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epifania ergasias\easyprice\Novus\cameras-ip\bullet\NVIP-5H-6202M-II7043\"/>
    </mc:Choice>
  </mc:AlternateContent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0" yWindow="0" windowWidth="28800" windowHeight="12435" activeTab="2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4000'!$A$1:$D$8</definedName>
    <definedName name="_xlnm.Print_Area" localSheetId="5">'IP 5000'!$A$1:$E$17</definedName>
    <definedName name="_xlnm.Print_Area" localSheetId="6">'IP 6000'!$A$1:$N$40</definedName>
    <definedName name="_xlnm.Print_Area" localSheetId="7">'IP 7000'!$A$1:$H$8</definedName>
    <definedName name="_xlnm.Print_Area" localSheetId="8">'IP 8000'!$A$1:$G$19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<sst xmlns="http://schemas.openxmlformats.org/spreadsheetml/2006/main" count="205" uniqueCount="135">
  <si>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</si>
  <si>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</si>
  <si>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</si>
  <si>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</si>
  <si>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</si>
  <si>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</si>
  <si>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</si>
  <si>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</si>
  <si>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</si>
  <si>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</si>
  <si>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</si>
  <si>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</si>
  <si>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</si>
  <si>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</si>
  <si>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</si>
  <si>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</si>
  <si>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</si>
  <si>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</si>
  <si>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</si>
  <si>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</si>
  <si>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</si>
  <si>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</si>
  <si>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</si>
  <si>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</si>
  <si>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</si>
  <si>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</si>
  <si>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</si>
  <si>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</si>
  <si>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</si>
  <si>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</si>
  <si>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</si>
  <si>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</si>
  <si>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</si>
  <si>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</si>
  <si>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</si>
  <si>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</si>
  <si>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</si>
  <si>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</si>
  <si>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</si>
  <si>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</si>
  <si>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</si>
  <si>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</si>
  <si>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</si>
  <si>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</si>
  <si>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</si>
  <si>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</si>
  <si>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</si>
  <si>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</si>
  <si>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</si>
  <si>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</si>
  <si>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</si>
  <si>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</si>
  <si>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</si>
  <si>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</si>
  <si>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</si>
  <si>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</si>
  <si>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</si>
  <si>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</si>
  <si>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</si>
  <si>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</si>
  <si>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</si>
  <si>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</si>
  <si>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</si>
  <si>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</si>
  <si>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</si>
  <si>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</si>
  <si>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</si>
  <si>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</si>
  <si>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</si>
  <si>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FROM SN / OD SN:
NVB6055JB200921XXXX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</si>
  <si>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</si>
  <si>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</si>
  <si>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</si>
  <si>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</si>
  <si>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</si>
  <si>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</si>
  <si>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</si>
  <si>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</si>
  <si>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</si>
  <si>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NVIP-5DN3625AV/940IR-1P
NVIP-2V-6502M/F
NVIP-5V-6202M
NVIP-5V-6502M/F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</si>
  <si>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</si>
  <si>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</si>
  <si>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</si>
  <si>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</si>
  <si>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NVB-4000WB</t>
  </si>
  <si>
    <t>NVB-4010WB</t>
  </si>
  <si>
    <t>NVIP-6F-6301
NVIP-6F-6301-II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</si>
  <si>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</si>
  <si>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</si>
  <si>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</si>
  <si>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</si>
  <si>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</si>
  <si>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</si>
  <si>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</si>
  <si>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</si>
  <si>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</si>
  <si>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</si>
  <si>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</si>
  <si>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</si>
  <si>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</si>
  <si>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</si>
  <si>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</si>
  <si>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</si>
  <si>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</si>
  <si>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</si>
  <si>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</si>
  <si>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NVB-6005JB</t>
  </si>
  <si>
    <t>NVB-6040JB</t>
  </si>
  <si>
    <t>NVB-6015VB</t>
  </si>
  <si>
    <t>NVB-6030FMB</t>
  </si>
  <si>
    <t>NVB-6020FMB</t>
  </si>
  <si>
    <t>NHDC-2VE-6302
NHDC-2VE-6302-II</t>
  </si>
  <si>
    <t>NVIP-2V-6401
NVIP-2V-6501/F
NVIP-2V-6501/F-II
NVIP-5V-6401/F</t>
  </si>
  <si>
    <t>NHDC-2H-6302
NHDC-2H-6302-II</t>
  </si>
  <si>
    <t>NVIP-2H-6732M/LPR
NVIP-4H-6522M/F
NVIP-4H-6522M/F-II
NVIP-4H-6532M/F
NVIP-4H-6532M/F-II
NVIP-5H-6422M/F
NVIP-5H-6522M/F
NVIP-8H-6522M/F</t>
  </si>
  <si>
    <t>NVB-6025JB
NVB-6025JB/7043</t>
  </si>
  <si>
    <t>NVB-6030JB
NVB-6030JB/7043</t>
  </si>
  <si>
    <t>NVB-6035JB
NVB-6035JB/7043</t>
  </si>
  <si>
    <t>NVB-6000WB
NVB-6000WB/7043</t>
  </si>
  <si>
    <t>NVB-6050JB
NVB-6050JB/7043</t>
  </si>
  <si>
    <t>NVB-6055JB
NVB-6055JB/7043</t>
  </si>
  <si>
    <t>NVB-6050PA
NVB-6050PA/7043</t>
  </si>
  <si>
    <t>NVB-6000PA
NVB-6000PA/7043</t>
  </si>
  <si>
    <t>NVIP-2H-6201-II
NVIP-2H-6231
NVIP-2H-6231-II
NVIP-2H-6231-II/7043
NVIP-2H-6601
NVIP-2H-6601-II
NVIP-2H-6631
NVIP-4H-6201-II
NVIP-5H-6201
NVIP-5H-6201-II
NVIP-5H-6201-II/7043</t>
  </si>
  <si>
    <t>NVIP-2SD-6100/20/F
NVIP-2SD-6540/15
NVIP-2SD-6540/25/F
NVIP-4SD-6540/25/F
NVIP-4SD-6540/25/F-II
NVIP-4SD-6543/25/F
NVIP-8SD-6540/25</t>
  </si>
  <si>
    <t>NVIP-H-85x1/T</t>
  </si>
  <si>
    <t>8000-H1-T</t>
  </si>
  <si>
    <t>NVIP-2H-4201/PIR
NVIP-2H-4231/PIR
NVIP-xH-4201
NVIP-xH-4231
NVIP-2H-4231/WL
NVIP-4H-4231/WLAD
NVIP-5H-4501
NVIP-xH-4511/FWLAD</t>
  </si>
  <si>
    <t>NVIP-2VE-4201/PIR
NVIP-2VE-4231/PIR
NVIP-xVE-4201
NVIP-xVE-4231
NVIP-2VE-4231/WL
NVIP-4VE-4231/WLAD
NVIP-5VE-4501
NVIP-xVE-4511/FWLAD</t>
  </si>
  <si>
    <t>NVIP-2H-6202-II
NVIP-2H-6232
NVIP-2H-6232-II
NVIP-2H-6232-II/7043
NVIP-2H-6511/F
NVIP-2H-6511/F-II
NVIP-2H-6502M/F
NVIP-2H-6502M/F-II
NVIP-2H-6602
NVIP-2H-6602-II
NVIP-2H-6602M
NVIP-2H-6632M
NVIP-4H-6202-II
NVIP-4H-6511/F
NVIP-4H-6502M/F
NVIP-4H-6511/F-II
NVIP-4H-6502M/F-II
NVIP-4H-6502M/F-II/7043
NVIP-4H-6702M/FWLAD
NVIP-4H-6711/FWLAD
NVIP-5H-6202
NVIP-5H-6202M
NVIP-5H-6202M-II
NVIP-5H-6202M-II/7043
NVIP-5H-6412M/F
NVIP-5H-6502M/F
NVIP-5H-6511/F
NVIP-5H-6711/TA/3
NVIP-8H-6211
NVIP-8H-6211-II
NVIP-8H-6202M
NVIP-8H-6202M-II
NVIP-8H-6511/F</t>
  </si>
  <si>
    <t>NVIP-2VE-6201-II
NVIP-2VE-6231
NVIP-2VE-6231-II
NVIP-2VE-6231-II/7043
NVIP-2VE-6501/F
NVIP-2VE-6601
NVIP-2VE-6601-II
NVIP-2VE-6631
NVIP-4VE-6201-II
NVIP-4VE-6501/F
NVIP-4VE-6501/F-II
NVIP-5VE-6201
NVIP-5VE-6201-II
NVIP-5VE-6201-II/7043
NVIP-5VE-6401/F
NVIP-5VE-6501/F
NVIP-8VE-6201
NVIP-8VE-6201-II</t>
  </si>
  <si>
    <t>NVIP-2VE-6202-II
NVIP-2VE-6232
NVIP-2VE-6232-II
NVIP-2VE-6232-II/7043
NVIP-2VE-6502M/F
NVIP-2VE-6602
NVIP-2VE-6602-II
NVIP-2VE-6602M
NVIP-2VE-6632M
NVIP-4VE-6202-II
NVIP-4VE-6502M/F
NVIP-4VE-6502M/F-II
NVIP-4VE-6502M/F-II/7043
NVIP-5VE-6202
NVIP-5VE-6202M
NVIP-5VE-6202M-II
NVIP-5VE-6202M-II/7043
NVIP-5VE-6402M/F
NVIP-5VE-6502M/F
NVIP-5VE-6711/TA/3
NVIP-8VE-6502M/F
NVIP-8VE-6202M
NVIP-8VE-6202M-II</t>
  </si>
  <si>
    <t>NVIP-4SD-6550/30/F
NVIP-4SD-6550/40
NVIP-8SD-6550/32/F</t>
  </si>
  <si>
    <t>NHDC-2H-6101
NHDC-2H-6101-II
NHDC-2H-6101L
NHDC-2H-6301-II</t>
  </si>
  <si>
    <t>NHDC-2VE-6101
NHDC-2VE-6101-II
NHDC-2VE-6301-II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</si>
</sst>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43" xfId="0" applyBorder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4" xfId="0" applyBorder="1"/>
    <xf numFmtId="0" fontId="0" fillId="0" borderId="33" xfId="0" applyBorder="1" applyAlignment="1">
      <alignment horizontal="center"/>
    </xf>
    <xf numFmtId="0" fontId="0" fillId="0" borderId="9" xfId="0" applyBorder="1"/>
    <xf numFmtId="0" fontId="2" fillId="0" borderId="9" xfId="0" applyFont="1" applyBorder="1" applyAlignment="1">
      <alignment horizontal="center" vertical="top" wrapText="1"/>
    </xf>
    <xf numFmtId="0" fontId="2" fillId="0" borderId="34" xfId="0" applyFont="1" applyBorder="1" applyAlignment="1">
      <alignment horizontal="center" vertical="top" wrapText="1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" xfId="0" applyBorder="1"/>
    <xf numFmtId="0" fontId="0" fillId="0" borderId="10" xfId="0" applyBorder="1"/>
    <xf numFmtId="0" fontId="15" fillId="0" borderId="3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0" fontId="1" fillId="0" borderId="39" xfId="0" applyFont="1" applyBorder="1" applyAlignment="1">
      <alignment horizontal="center" vertical="center"/>
    </xf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3" fillId="0" borderId="3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0" fillId="0" borderId="33" xfId="0" applyBorder="1"/>
    <xf numFmtId="0" fontId="9" fillId="0" borderId="9" xfId="0" applyFont="1" applyBorder="1"/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3.png"/><Relationship Id="rId9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71.png"/><Relationship Id="rId18" Type="http://schemas.openxmlformats.org/officeDocument/2006/relationships/image" Target="../media/image75.png"/><Relationship Id="rId26" Type="http://schemas.openxmlformats.org/officeDocument/2006/relationships/image" Target="../media/image79.png"/><Relationship Id="rId3" Type="http://schemas.openxmlformats.org/officeDocument/2006/relationships/image" Target="../media/image30.png"/><Relationship Id="rId21" Type="http://schemas.openxmlformats.org/officeDocument/2006/relationships/image" Target="../media/image77.png"/><Relationship Id="rId34" Type="http://schemas.openxmlformats.org/officeDocument/2006/relationships/image" Target="../media/image38.jpg"/><Relationship Id="rId7" Type="http://schemas.openxmlformats.org/officeDocument/2006/relationships/image" Target="../media/image16.png"/><Relationship Id="rId12" Type="http://schemas.openxmlformats.org/officeDocument/2006/relationships/image" Target="../media/image50.png"/><Relationship Id="rId17" Type="http://schemas.openxmlformats.org/officeDocument/2006/relationships/image" Target="../media/image74.png"/><Relationship Id="rId25" Type="http://schemas.openxmlformats.org/officeDocument/2006/relationships/image" Target="../media/image41.png"/><Relationship Id="rId33" Type="http://schemas.openxmlformats.org/officeDocument/2006/relationships/image" Target="../media/image37.jpg"/><Relationship Id="rId2" Type="http://schemas.openxmlformats.org/officeDocument/2006/relationships/image" Target="../media/image46.png"/><Relationship Id="rId16" Type="http://schemas.openxmlformats.org/officeDocument/2006/relationships/image" Target="../media/image73.png"/><Relationship Id="rId20" Type="http://schemas.openxmlformats.org/officeDocument/2006/relationships/image" Target="../media/image76.png"/><Relationship Id="rId29" Type="http://schemas.openxmlformats.org/officeDocument/2006/relationships/image" Target="../media/image40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3.png"/><Relationship Id="rId24" Type="http://schemas.openxmlformats.org/officeDocument/2006/relationships/image" Target="../media/image42.png"/><Relationship Id="rId32" Type="http://schemas.openxmlformats.org/officeDocument/2006/relationships/image" Target="../media/image81.png"/><Relationship Id="rId37" Type="http://schemas.openxmlformats.org/officeDocument/2006/relationships/image" Target="../media/image83.png"/><Relationship Id="rId5" Type="http://schemas.openxmlformats.org/officeDocument/2006/relationships/image" Target="../media/image2.png"/><Relationship Id="rId15" Type="http://schemas.openxmlformats.org/officeDocument/2006/relationships/image" Target="../media/image34.png"/><Relationship Id="rId23" Type="http://schemas.openxmlformats.org/officeDocument/2006/relationships/image" Target="../media/image43.png"/><Relationship Id="rId28" Type="http://schemas.openxmlformats.org/officeDocument/2006/relationships/image" Target="../media/image36.png"/><Relationship Id="rId36" Type="http://schemas.openxmlformats.org/officeDocument/2006/relationships/image" Target="../media/image82.png"/><Relationship Id="rId10" Type="http://schemas.openxmlformats.org/officeDocument/2006/relationships/image" Target="../media/image32.png"/><Relationship Id="rId19" Type="http://schemas.openxmlformats.org/officeDocument/2006/relationships/image" Target="../media/image7.png"/><Relationship Id="rId31" Type="http://schemas.openxmlformats.org/officeDocument/2006/relationships/image" Target="../media/image10.jpg"/><Relationship Id="rId4" Type="http://schemas.openxmlformats.org/officeDocument/2006/relationships/image" Target="../media/image48.png"/><Relationship Id="rId9" Type="http://schemas.openxmlformats.org/officeDocument/2006/relationships/image" Target="../media/image18.png"/><Relationship Id="rId14" Type="http://schemas.openxmlformats.org/officeDocument/2006/relationships/image" Target="../media/image72.png"/><Relationship Id="rId22" Type="http://schemas.openxmlformats.org/officeDocument/2006/relationships/image" Target="../media/image78.png"/><Relationship Id="rId27" Type="http://schemas.openxmlformats.org/officeDocument/2006/relationships/image" Target="../media/image35.png"/><Relationship Id="rId30" Type="http://schemas.openxmlformats.org/officeDocument/2006/relationships/image" Target="../media/image80.png"/><Relationship Id="rId35" Type="http://schemas.openxmlformats.org/officeDocument/2006/relationships/image" Target="../media/image7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3" Type="http://schemas.openxmlformats.org/officeDocument/2006/relationships/image" Target="../media/image86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6" Type="http://schemas.openxmlformats.org/officeDocument/2006/relationships/image" Target="../media/image2.png"/><Relationship Id="rId11" Type="http://schemas.openxmlformats.org/officeDocument/2006/relationships/image" Target="../media/image93.png"/><Relationship Id="rId5" Type="http://schemas.openxmlformats.org/officeDocument/2006/relationships/image" Target="../media/image88.png"/><Relationship Id="rId10" Type="http://schemas.openxmlformats.org/officeDocument/2006/relationships/image" Target="../media/image92.jpeg"/><Relationship Id="rId4" Type="http://schemas.openxmlformats.org/officeDocument/2006/relationships/image" Target="../media/image87.png"/><Relationship Id="rId9" Type="http://schemas.openxmlformats.org/officeDocument/2006/relationships/image" Target="../media/image9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18.png"/><Relationship Id="rId3" Type="http://schemas.openxmlformats.org/officeDocument/2006/relationships/image" Target="../media/image65.png"/><Relationship Id="rId7" Type="http://schemas.openxmlformats.org/officeDocument/2006/relationships/image" Target="../media/image14.jpeg"/><Relationship Id="rId12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98.png"/><Relationship Id="rId1" Type="http://schemas.openxmlformats.org/officeDocument/2006/relationships/image" Target="../media/image62.png"/><Relationship Id="rId6" Type="http://schemas.openxmlformats.org/officeDocument/2006/relationships/image" Target="../media/image95.png"/><Relationship Id="rId11" Type="http://schemas.openxmlformats.org/officeDocument/2006/relationships/image" Target="../media/image16.png"/><Relationship Id="rId5" Type="http://schemas.openxmlformats.org/officeDocument/2006/relationships/image" Target="../media/image67.jpeg"/><Relationship Id="rId15" Type="http://schemas.openxmlformats.org/officeDocument/2006/relationships/image" Target="../media/image97.png"/><Relationship Id="rId10" Type="http://schemas.openxmlformats.org/officeDocument/2006/relationships/image" Target="../media/image96.png"/><Relationship Id="rId4" Type="http://schemas.openxmlformats.org/officeDocument/2006/relationships/image" Target="../media/image66.png"/><Relationship Id="rId9" Type="http://schemas.openxmlformats.org/officeDocument/2006/relationships/image" Target="../media/image68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xmlns="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xmlns="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xmlns="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xmlns="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xmlns="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xmlns="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xmlns="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xmlns="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xmlns="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xmlns="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xmlns="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xmlns="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xmlns="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xmlns="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xmlns="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xmlns="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xmlns="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xmlns="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xmlns="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xmlns="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xmlns="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xmlns="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xmlns="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xmlns="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xmlns="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xmlns="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xmlns="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619001</xdr:colOff>
      <xdr:row>8</xdr:row>
      <xdr:rowOff>403541</xdr:rowOff>
    </xdr:from>
    <xdr:to>
      <xdr:col>4</xdr:col>
      <xdr:colOff>1352426</xdr:colOff>
      <xdr:row>9</xdr:row>
      <xdr:rowOff>43957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xmlns="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72894" y="5560648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xmlns="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xmlns="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xmlns="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xmlns="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xmlns="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xmlns="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xmlns="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xmlns="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xmlns="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xmlns="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xmlns="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xmlns="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xmlns="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xmlns="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xmlns="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xmlns="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xmlns="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xmlns="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421822</xdr:rowOff>
    </xdr:from>
    <xdr:to>
      <xdr:col>8</xdr:col>
      <xdr:colOff>1273628</xdr:colOff>
      <xdr:row>9</xdr:row>
      <xdr:rowOff>59516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xmlns="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79285" y="5578929"/>
          <a:ext cx="742950" cy="726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381000</xdr:rowOff>
    </xdr:from>
    <xdr:to>
      <xdr:col>10</xdr:col>
      <xdr:colOff>1491343</xdr:colOff>
      <xdr:row>9</xdr:row>
      <xdr:rowOff>18695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xmlns="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9929" y="553810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xmlns="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xmlns="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38100</xdr:colOff>
      <xdr:row>6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6</xdr:row>
      <xdr:rowOff>726090</xdr:rowOff>
    </xdr:from>
    <xdr:to>
      <xdr:col>3</xdr:col>
      <xdr:colOff>1312718</xdr:colOff>
      <xdr:row>7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</xdr:row>
      <xdr:rowOff>19050</xdr:rowOff>
    </xdr:from>
    <xdr:to>
      <xdr:col>0</xdr:col>
      <xdr:colOff>1381125</xdr:colOff>
      <xdr:row>6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6</xdr:row>
      <xdr:rowOff>740337</xdr:rowOff>
    </xdr:from>
    <xdr:to>
      <xdr:col>2</xdr:col>
      <xdr:colOff>1293427</xdr:colOff>
      <xdr:row>7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6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8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8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10</xdr:row>
      <xdr:rowOff>0</xdr:rowOff>
    </xdr:from>
    <xdr:to>
      <xdr:col>0</xdr:col>
      <xdr:colOff>38100</xdr:colOff>
      <xdr:row>11</xdr:row>
      <xdr:rowOff>662669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</xdr:row>
      <xdr:rowOff>751354</xdr:rowOff>
    </xdr:from>
    <xdr:to>
      <xdr:col>3</xdr:col>
      <xdr:colOff>1315425</xdr:colOff>
      <xdr:row>11</xdr:row>
      <xdr:rowOff>665555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10</xdr:row>
      <xdr:rowOff>93519</xdr:rowOff>
    </xdr:from>
    <xdr:to>
      <xdr:col>0</xdr:col>
      <xdr:colOff>1803689</xdr:colOff>
      <xdr:row>10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10</xdr:row>
      <xdr:rowOff>743191</xdr:rowOff>
    </xdr:from>
    <xdr:to>
      <xdr:col>2</xdr:col>
      <xdr:colOff>1317572</xdr:colOff>
      <xdr:row>11</xdr:row>
      <xdr:rowOff>657392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10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12</xdr:row>
      <xdr:rowOff>28575</xdr:rowOff>
    </xdr:from>
    <xdr:to>
      <xdr:col>0</xdr:col>
      <xdr:colOff>1514475</xdr:colOff>
      <xdr:row>13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12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8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10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8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11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xmlns="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7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xmlns="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7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xmlns="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8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xmlns="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11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xmlns="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14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xmlns="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14</xdr:row>
      <xdr:rowOff>81643</xdr:rowOff>
    </xdr:from>
    <xdr:to>
      <xdr:col>0</xdr:col>
      <xdr:colOff>1884578</xdr:colOff>
      <xdr:row>14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14</xdr:row>
      <xdr:rowOff>1034146</xdr:rowOff>
    </xdr:from>
    <xdr:to>
      <xdr:col>0</xdr:col>
      <xdr:colOff>1905000</xdr:colOff>
      <xdr:row>14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xmlns="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xmlns="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xmlns="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xmlns="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xmlns="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xmlns="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xmlns="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xmlns="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xmlns="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28574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0</xdr:row>
      <xdr:rowOff>57150</xdr:rowOff>
    </xdr:from>
    <xdr:to>
      <xdr:col>6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204107</xdr:colOff>
      <xdr:row>24</xdr:row>
      <xdr:rowOff>57150</xdr:rowOff>
    </xdr:from>
    <xdr:to>
      <xdr:col>0</xdr:col>
      <xdr:colOff>1918607</xdr:colOff>
      <xdr:row>25</xdr:row>
      <xdr:rowOff>28574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4107" y="36497079"/>
          <a:ext cx="1714500" cy="815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24</xdr:row>
      <xdr:rowOff>142875</xdr:rowOff>
    </xdr:from>
    <xdr:to>
      <xdr:col>6</xdr:col>
      <xdr:colOff>1228725</xdr:colOff>
      <xdr:row>25</xdr:row>
      <xdr:rowOff>9524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9525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9530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36</xdr:row>
      <xdr:rowOff>152400</xdr:rowOff>
    </xdr:from>
    <xdr:to>
      <xdr:col>6</xdr:col>
      <xdr:colOff>1295400</xdr:colOff>
      <xdr:row>37</xdr:row>
      <xdr:rowOff>28580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657225</xdr:colOff>
      <xdr:row>0</xdr:row>
      <xdr:rowOff>38100</xdr:rowOff>
    </xdr:from>
    <xdr:to>
      <xdr:col>11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628650</xdr:colOff>
      <xdr:row>0</xdr:row>
      <xdr:rowOff>28575</xdr:rowOff>
    </xdr:from>
    <xdr:to>
      <xdr:col>12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571500</xdr:colOff>
      <xdr:row>26</xdr:row>
      <xdr:rowOff>180975</xdr:rowOff>
    </xdr:from>
    <xdr:to>
      <xdr:col>11</xdr:col>
      <xdr:colOff>1304925</xdr:colOff>
      <xdr:row>27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533400</xdr:colOff>
      <xdr:row>26</xdr:row>
      <xdr:rowOff>152400</xdr:rowOff>
    </xdr:from>
    <xdr:to>
      <xdr:col>12</xdr:col>
      <xdr:colOff>1266825</xdr:colOff>
      <xdr:row>27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38</xdr:row>
      <xdr:rowOff>152400</xdr:rowOff>
    </xdr:from>
    <xdr:to>
      <xdr:col>11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542925</xdr:colOff>
      <xdr:row>38</xdr:row>
      <xdr:rowOff>219075</xdr:rowOff>
    </xdr:from>
    <xdr:to>
      <xdr:col>12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0</xdr:row>
      <xdr:rowOff>38100</xdr:rowOff>
    </xdr:from>
    <xdr:to>
      <xdr:col>14</xdr:col>
      <xdr:colOff>9524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1673678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1673678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20778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1738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534266</xdr:colOff>
      <xdr:row>28</xdr:row>
      <xdr:rowOff>215612</xdr:rowOff>
    </xdr:from>
    <xdr:to>
      <xdr:col>11</xdr:col>
      <xdr:colOff>1267691</xdr:colOff>
      <xdr:row>29</xdr:row>
      <xdr:rowOff>109100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554181</xdr:colOff>
      <xdr:row>32</xdr:row>
      <xdr:rowOff>164523</xdr:rowOff>
    </xdr:from>
    <xdr:to>
      <xdr:col>12</xdr:col>
      <xdr:colOff>1287606</xdr:colOff>
      <xdr:row>33</xdr:row>
      <xdr:rowOff>40704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446809</xdr:colOff>
      <xdr:row>32</xdr:row>
      <xdr:rowOff>213014</xdr:rowOff>
    </xdr:from>
    <xdr:to>
      <xdr:col>11</xdr:col>
      <xdr:colOff>1180234</xdr:colOff>
      <xdr:row>33</xdr:row>
      <xdr:rowOff>89195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30</xdr:row>
      <xdr:rowOff>244187</xdr:rowOff>
    </xdr:from>
    <xdr:to>
      <xdr:col>11</xdr:col>
      <xdr:colOff>1228725</xdr:colOff>
      <xdr:row>31</xdr:row>
      <xdr:rowOff>137687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464127</xdr:colOff>
      <xdr:row>30</xdr:row>
      <xdr:rowOff>178378</xdr:rowOff>
    </xdr:from>
    <xdr:to>
      <xdr:col>12</xdr:col>
      <xdr:colOff>1197552</xdr:colOff>
      <xdr:row>31</xdr:row>
      <xdr:rowOff>71878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529936</xdr:colOff>
      <xdr:row>28</xdr:row>
      <xdr:rowOff>244187</xdr:rowOff>
    </xdr:from>
    <xdr:to>
      <xdr:col>12</xdr:col>
      <xdr:colOff>1263361</xdr:colOff>
      <xdr:row>29</xdr:row>
      <xdr:rowOff>137678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464994</xdr:colOff>
      <xdr:row>36</xdr:row>
      <xdr:rowOff>190500</xdr:rowOff>
    </xdr:from>
    <xdr:to>
      <xdr:col>3</xdr:col>
      <xdr:colOff>1207944</xdr:colOff>
      <xdr:row>37</xdr:row>
      <xdr:rowOff>57153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516949</xdr:colOff>
      <xdr:row>34</xdr:row>
      <xdr:rowOff>190500</xdr:rowOff>
    </xdr:from>
    <xdr:to>
      <xdr:col>3</xdr:col>
      <xdr:colOff>1259899</xdr:colOff>
      <xdr:row>35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478849</xdr:colOff>
      <xdr:row>34</xdr:row>
      <xdr:rowOff>169718</xdr:rowOff>
    </xdr:from>
    <xdr:to>
      <xdr:col>4</xdr:col>
      <xdr:colOff>1221799</xdr:colOff>
      <xdr:row>35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510021</xdr:colOff>
      <xdr:row>36</xdr:row>
      <xdr:rowOff>218209</xdr:rowOff>
    </xdr:from>
    <xdr:to>
      <xdr:col>4</xdr:col>
      <xdr:colOff>1252971</xdr:colOff>
      <xdr:row>37</xdr:row>
      <xdr:rowOff>94387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541193</xdr:colOff>
      <xdr:row>34</xdr:row>
      <xdr:rowOff>180109</xdr:rowOff>
    </xdr:from>
    <xdr:to>
      <xdr:col>5</xdr:col>
      <xdr:colOff>1284143</xdr:colOff>
      <xdr:row>35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555049</xdr:colOff>
      <xdr:row>36</xdr:row>
      <xdr:rowOff>228600</xdr:rowOff>
    </xdr:from>
    <xdr:to>
      <xdr:col>5</xdr:col>
      <xdr:colOff>1297999</xdr:colOff>
      <xdr:row>37</xdr:row>
      <xdr:rowOff>104778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3</xdr:col>
      <xdr:colOff>536863</xdr:colOff>
      <xdr:row>12</xdr:row>
      <xdr:rowOff>242454</xdr:rowOff>
    </xdr:from>
    <xdr:to>
      <xdr:col>3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170986</xdr:colOff>
      <xdr:row>0</xdr:row>
      <xdr:rowOff>44823</xdr:rowOff>
    </xdr:from>
    <xdr:to>
      <xdr:col>14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14</xdr:col>
      <xdr:colOff>470647</xdr:colOff>
      <xdr:row>12</xdr:row>
      <xdr:rowOff>358588</xdr:rowOff>
    </xdr:from>
    <xdr:to>
      <xdr:col>14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493059</xdr:colOff>
      <xdr:row>16</xdr:row>
      <xdr:rowOff>493059</xdr:rowOff>
    </xdr:from>
    <xdr:to>
      <xdr:col>14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224424</xdr:colOff>
      <xdr:row>0</xdr:row>
      <xdr:rowOff>33618</xdr:rowOff>
    </xdr:from>
    <xdr:to>
      <xdr:col>15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17</xdr:col>
      <xdr:colOff>293887</xdr:colOff>
      <xdr:row>0</xdr:row>
      <xdr:rowOff>67235</xdr:rowOff>
    </xdr:from>
    <xdr:to>
      <xdr:col>17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17</xdr:col>
      <xdr:colOff>519949</xdr:colOff>
      <xdr:row>34</xdr:row>
      <xdr:rowOff>156884</xdr:rowOff>
    </xdr:from>
    <xdr:to>
      <xdr:col>17</xdr:col>
      <xdr:colOff>1253374</xdr:colOff>
      <xdr:row>35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481849</xdr:colOff>
      <xdr:row>36</xdr:row>
      <xdr:rowOff>175934</xdr:rowOff>
    </xdr:from>
    <xdr:to>
      <xdr:col>17</xdr:col>
      <xdr:colOff>1215274</xdr:colOff>
      <xdr:row>37</xdr:row>
      <xdr:rowOff>42589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403412</xdr:colOff>
      <xdr:row>0</xdr:row>
      <xdr:rowOff>112059</xdr:rowOff>
    </xdr:from>
    <xdr:to>
      <xdr:col>18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590829</xdr:colOff>
      <xdr:row>21</xdr:row>
      <xdr:rowOff>612177</xdr:rowOff>
    </xdr:from>
    <xdr:to>
      <xdr:col>0</xdr:col>
      <xdr:colOff>1543210</xdr:colOff>
      <xdr:row>23</xdr:row>
      <xdr:rowOff>103951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29" y="35024641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17</xdr:col>
      <xdr:colOff>503960</xdr:colOff>
      <xdr:row>22</xdr:row>
      <xdr:rowOff>133350</xdr:rowOff>
    </xdr:from>
    <xdr:to>
      <xdr:col>17</xdr:col>
      <xdr:colOff>1237385</xdr:colOff>
      <xdr:row>23</xdr:row>
      <xdr:rowOff>104775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74460" y="146018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495300</xdr:colOff>
      <xdr:row>22</xdr:row>
      <xdr:rowOff>123825</xdr:rowOff>
    </xdr:from>
    <xdr:to>
      <xdr:col>15</xdr:col>
      <xdr:colOff>1228725</xdr:colOff>
      <xdr:row>23</xdr:row>
      <xdr:rowOff>95250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89400" y="145923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517072</xdr:colOff>
      <xdr:row>14</xdr:row>
      <xdr:rowOff>122465</xdr:rowOff>
    </xdr:from>
    <xdr:to>
      <xdr:col>4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95252</xdr:rowOff>
    </xdr:from>
    <xdr:to>
      <xdr:col>0</xdr:col>
      <xdr:colOff>2027464</xdr:colOff>
      <xdr:row>10</xdr:row>
      <xdr:rowOff>1061050</xdr:rowOff>
    </xdr:to>
    <xdr:pic>
      <xdr:nvPicPr>
        <xdr:cNvPr id="143" name="Obraz 142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0073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517071</xdr:colOff>
      <xdr:row>10</xdr:row>
      <xdr:rowOff>408214</xdr:rowOff>
    </xdr:from>
    <xdr:to>
      <xdr:col>14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522514</xdr:colOff>
      <xdr:row>8</xdr:row>
      <xdr:rowOff>332014</xdr:rowOff>
    </xdr:from>
    <xdr:to>
      <xdr:col>3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489857</xdr:colOff>
      <xdr:row>8</xdr:row>
      <xdr:rowOff>299357</xdr:rowOff>
    </xdr:from>
    <xdr:to>
      <xdr:col>14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462642</xdr:colOff>
      <xdr:row>8</xdr:row>
      <xdr:rowOff>381000</xdr:rowOff>
    </xdr:from>
    <xdr:to>
      <xdr:col>7</xdr:col>
      <xdr:colOff>1196067</xdr:colOff>
      <xdr:row>9</xdr:row>
      <xdr:rowOff>4082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424543</xdr:colOff>
      <xdr:row>8</xdr:row>
      <xdr:rowOff>342900</xdr:rowOff>
    </xdr:from>
    <xdr:to>
      <xdr:col>8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4</xdr:row>
      <xdr:rowOff>272354</xdr:rowOff>
    </xdr:from>
    <xdr:to>
      <xdr:col>3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546760</xdr:colOff>
      <xdr:row>6</xdr:row>
      <xdr:rowOff>778541</xdr:rowOff>
    </xdr:from>
    <xdr:to>
      <xdr:col>4</xdr:col>
      <xdr:colOff>1289710</xdr:colOff>
      <xdr:row>7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517071</xdr:colOff>
      <xdr:row>6</xdr:row>
      <xdr:rowOff>816429</xdr:rowOff>
    </xdr:from>
    <xdr:to>
      <xdr:col>11</xdr:col>
      <xdr:colOff>1260021</xdr:colOff>
      <xdr:row>7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478972</xdr:colOff>
      <xdr:row>6</xdr:row>
      <xdr:rowOff>764722</xdr:rowOff>
    </xdr:from>
    <xdr:to>
      <xdr:col>12</xdr:col>
      <xdr:colOff>1221922</xdr:colOff>
      <xdr:row>7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462643</xdr:colOff>
      <xdr:row>4</xdr:row>
      <xdr:rowOff>789214</xdr:rowOff>
    </xdr:from>
    <xdr:to>
      <xdr:col>14</xdr:col>
      <xdr:colOff>1205593</xdr:colOff>
      <xdr:row>5</xdr:row>
      <xdr:rowOff>447676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421001</xdr:colOff>
      <xdr:row>0</xdr:row>
      <xdr:rowOff>167010</xdr:rowOff>
    </xdr:from>
    <xdr:to>
      <xdr:col>9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81643</xdr:colOff>
      <xdr:row>0</xdr:row>
      <xdr:rowOff>54429</xdr:rowOff>
    </xdr:from>
    <xdr:to>
      <xdr:col>11</xdr:col>
      <xdr:colOff>36848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505938</xdr:colOff>
      <xdr:row>2</xdr:row>
      <xdr:rowOff>329956</xdr:rowOff>
    </xdr:from>
    <xdr:to>
      <xdr:col>9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508659</xdr:colOff>
      <xdr:row>2</xdr:row>
      <xdr:rowOff>373499</xdr:rowOff>
    </xdr:from>
    <xdr:to>
      <xdr:col>10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456952</xdr:colOff>
      <xdr:row>4</xdr:row>
      <xdr:rowOff>349006</xdr:rowOff>
    </xdr:from>
    <xdr:to>
      <xdr:col>9</xdr:col>
      <xdr:colOff>1190377</xdr:colOff>
      <xdr:row>5</xdr:row>
      <xdr:rowOff>20593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486888</xdr:colOff>
      <xdr:row>4</xdr:row>
      <xdr:rowOff>392549</xdr:rowOff>
    </xdr:from>
    <xdr:to>
      <xdr:col>10</xdr:col>
      <xdr:colOff>1220313</xdr:colOff>
      <xdr:row>5</xdr:row>
      <xdr:rowOff>64136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2</xdr:row>
      <xdr:rowOff>272354</xdr:rowOff>
    </xdr:from>
    <xdr:to>
      <xdr:col>3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571500</xdr:colOff>
      <xdr:row>2</xdr:row>
      <xdr:rowOff>340178</xdr:rowOff>
    </xdr:from>
    <xdr:to>
      <xdr:col>14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481853</xdr:colOff>
      <xdr:row>0</xdr:row>
      <xdr:rowOff>33619</xdr:rowOff>
    </xdr:from>
    <xdr:to>
      <xdr:col>16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16</xdr:col>
      <xdr:colOff>489857</xdr:colOff>
      <xdr:row>22</xdr:row>
      <xdr:rowOff>149678</xdr:rowOff>
    </xdr:from>
    <xdr:to>
      <xdr:col>16</xdr:col>
      <xdr:colOff>1223282</xdr:colOff>
      <xdr:row>23</xdr:row>
      <xdr:rowOff>121103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453286" y="2390774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18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40</xdr:row>
      <xdr:rowOff>276225</xdr:rowOff>
    </xdr:from>
    <xdr:to>
      <xdr:col>3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40</xdr:row>
      <xdr:rowOff>257175</xdr:rowOff>
    </xdr:from>
    <xdr:to>
      <xdr:col>4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495300</xdr:colOff>
      <xdr:row>40</xdr:row>
      <xdr:rowOff>285750</xdr:rowOff>
    </xdr:from>
    <xdr:to>
      <xdr:col>17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19</xdr:col>
      <xdr:colOff>571500</xdr:colOff>
      <xdr:row>6</xdr:row>
      <xdr:rowOff>806904</xdr:rowOff>
    </xdr:from>
    <xdr:to>
      <xdr:col>19</xdr:col>
      <xdr:colOff>1314450</xdr:colOff>
      <xdr:row>7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502103</xdr:colOff>
      <xdr:row>10</xdr:row>
      <xdr:rowOff>564696</xdr:rowOff>
    </xdr:from>
    <xdr:to>
      <xdr:col>4</xdr:col>
      <xdr:colOff>1226003</xdr:colOff>
      <xdr:row>11</xdr:row>
      <xdr:rowOff>62596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733186</xdr:colOff>
      <xdr:row>18</xdr:row>
      <xdr:rowOff>132070</xdr:rowOff>
    </xdr:from>
    <xdr:to>
      <xdr:col>0</xdr:col>
      <xdr:colOff>1422778</xdr:colOff>
      <xdr:row>18</xdr:row>
      <xdr:rowOff>1118187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6" y="27046999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11</xdr:col>
      <xdr:colOff>529222</xdr:colOff>
      <xdr:row>18</xdr:row>
      <xdr:rowOff>757875</xdr:rowOff>
    </xdr:from>
    <xdr:to>
      <xdr:col>11</xdr:col>
      <xdr:colOff>1262647</xdr:colOff>
      <xdr:row>19</xdr:row>
      <xdr:rowOff>296592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4072" y="321808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542110</xdr:colOff>
      <xdr:row>18</xdr:row>
      <xdr:rowOff>749113</xdr:rowOff>
    </xdr:from>
    <xdr:to>
      <xdr:col>12</xdr:col>
      <xdr:colOff>1275535</xdr:colOff>
      <xdr:row>19</xdr:row>
      <xdr:rowOff>287830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93360" y="3217208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530598</xdr:colOff>
      <xdr:row>18</xdr:row>
      <xdr:rowOff>721099</xdr:rowOff>
    </xdr:from>
    <xdr:to>
      <xdr:col>13</xdr:col>
      <xdr:colOff>1264023</xdr:colOff>
      <xdr:row>19</xdr:row>
      <xdr:rowOff>259816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258248" y="32144074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224118</xdr:colOff>
      <xdr:row>0</xdr:row>
      <xdr:rowOff>0</xdr:rowOff>
    </xdr:from>
    <xdr:to>
      <xdr:col>20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496261</xdr:colOff>
      <xdr:row>0</xdr:row>
      <xdr:rowOff>0</xdr:rowOff>
    </xdr:from>
    <xdr:to>
      <xdr:col>21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20</xdr:col>
      <xdr:colOff>515470</xdr:colOff>
      <xdr:row>8</xdr:row>
      <xdr:rowOff>605117</xdr:rowOff>
    </xdr:from>
    <xdr:to>
      <xdr:col>20</xdr:col>
      <xdr:colOff>1258420</xdr:colOff>
      <xdr:row>9</xdr:row>
      <xdr:rowOff>214592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545086</xdr:colOff>
      <xdr:row>10</xdr:row>
      <xdr:rowOff>1051753</xdr:rowOff>
    </xdr:from>
    <xdr:to>
      <xdr:col>21</xdr:col>
      <xdr:colOff>1288036</xdr:colOff>
      <xdr:row>11</xdr:row>
      <xdr:rowOff>582788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408214</xdr:colOff>
      <xdr:row>0</xdr:row>
      <xdr:rowOff>13607</xdr:rowOff>
    </xdr:from>
    <xdr:to>
      <xdr:col>22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2</xdr:row>
      <xdr:rowOff>503465</xdr:rowOff>
    </xdr:from>
    <xdr:to>
      <xdr:col>22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544285</xdr:colOff>
      <xdr:row>5</xdr:row>
      <xdr:rowOff>176893</xdr:rowOff>
    </xdr:from>
    <xdr:to>
      <xdr:col>22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489857</xdr:colOff>
      <xdr:row>6</xdr:row>
      <xdr:rowOff>748393</xdr:rowOff>
    </xdr:from>
    <xdr:to>
      <xdr:col>22</xdr:col>
      <xdr:colOff>1232807</xdr:colOff>
      <xdr:row>7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485775</xdr:colOff>
      <xdr:row>2</xdr:row>
      <xdr:rowOff>523875</xdr:rowOff>
    </xdr:from>
    <xdr:to>
      <xdr:col>20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566057</xdr:colOff>
      <xdr:row>5</xdr:row>
      <xdr:rowOff>134711</xdr:rowOff>
    </xdr:from>
    <xdr:to>
      <xdr:col>20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533400</xdr:colOff>
      <xdr:row>6</xdr:row>
      <xdr:rowOff>719818</xdr:rowOff>
    </xdr:from>
    <xdr:to>
      <xdr:col>20</xdr:col>
      <xdr:colOff>1276350</xdr:colOff>
      <xdr:row>7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466602</xdr:colOff>
      <xdr:row>2</xdr:row>
      <xdr:rowOff>223926</xdr:rowOff>
    </xdr:from>
    <xdr:to>
      <xdr:col>4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xmlns="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564573</xdr:colOff>
      <xdr:row>4</xdr:row>
      <xdr:rowOff>199434</xdr:rowOff>
    </xdr:from>
    <xdr:to>
      <xdr:col>4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xmlns="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762001</xdr:colOff>
      <xdr:row>2</xdr:row>
      <xdr:rowOff>312965</xdr:rowOff>
    </xdr:from>
    <xdr:to>
      <xdr:col>19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xmlns="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683080</xdr:colOff>
      <xdr:row>4</xdr:row>
      <xdr:rowOff>261258</xdr:rowOff>
    </xdr:from>
    <xdr:to>
      <xdr:col>19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xmlns="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653142</xdr:colOff>
      <xdr:row>6</xdr:row>
      <xdr:rowOff>367393</xdr:rowOff>
    </xdr:from>
    <xdr:to>
      <xdr:col>21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xmlns="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741218</xdr:colOff>
      <xdr:row>30</xdr:row>
      <xdr:rowOff>240723</xdr:rowOff>
    </xdr:from>
    <xdr:to>
      <xdr:col>19</xdr:col>
      <xdr:colOff>1474643</xdr:colOff>
      <xdr:row>31</xdr:row>
      <xdr:rowOff>134223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xmlns="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</xdr:colOff>
      <xdr:row>0</xdr:row>
      <xdr:rowOff>1</xdr:rowOff>
    </xdr:from>
    <xdr:to>
      <xdr:col>23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480580</xdr:colOff>
      <xdr:row>18</xdr:row>
      <xdr:rowOff>393987</xdr:rowOff>
    </xdr:from>
    <xdr:to>
      <xdr:col>23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xmlns="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xmlns="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24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xmlns="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531174</xdr:colOff>
      <xdr:row>20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xmlns="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499382</xdr:colOff>
      <xdr:row>20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xmlns="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474889</xdr:colOff>
      <xdr:row>20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xmlns="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693965</xdr:colOff>
      <xdr:row>20</xdr:row>
      <xdr:rowOff>77195</xdr:rowOff>
    </xdr:from>
    <xdr:to>
      <xdr:col>0</xdr:col>
      <xdr:colOff>1374321</xdr:colOff>
      <xdr:row>20</xdr:row>
      <xdr:rowOff>1091292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5" y="29631909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19</xdr:col>
      <xdr:colOff>730250</xdr:colOff>
      <xdr:row>28</xdr:row>
      <xdr:rowOff>254000</xdr:rowOff>
    </xdr:from>
    <xdr:to>
      <xdr:col>19</xdr:col>
      <xdr:colOff>1463675</xdr:colOff>
      <xdr:row>29</xdr:row>
      <xdr:rowOff>147498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xmlns="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793750</xdr:colOff>
      <xdr:row>26</xdr:row>
      <xdr:rowOff>285750</xdr:rowOff>
    </xdr:from>
    <xdr:to>
      <xdr:col>19</xdr:col>
      <xdr:colOff>1527175</xdr:colOff>
      <xdr:row>27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xmlns="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xmlns="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xmlns="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xmlns="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xmlns="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xmlns="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xmlns="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xmlns="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xmlns="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xmlns="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xmlns="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xmlns="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xmlns="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xmlns="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xmlns="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xmlns="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6</xdr:row>
      <xdr:rowOff>57150</xdr:rowOff>
    </xdr:from>
    <xdr:to>
      <xdr:col>0</xdr:col>
      <xdr:colOff>1781175</xdr:colOff>
      <xdr:row>6</xdr:row>
      <xdr:rowOff>719955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705225"/>
          <a:ext cx="1400175" cy="662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133350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152400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19048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6</xdr:row>
      <xdr:rowOff>180975</xdr:rowOff>
    </xdr:from>
    <xdr:to>
      <xdr:col>8</xdr:col>
      <xdr:colOff>1314450</xdr:colOff>
      <xdr:row>7</xdr:row>
      <xdr:rowOff>133350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10</xdr:row>
      <xdr:rowOff>257175</xdr:rowOff>
    </xdr:from>
    <xdr:to>
      <xdr:col>8</xdr:col>
      <xdr:colOff>1295400</xdr:colOff>
      <xdr:row>11</xdr:row>
      <xdr:rowOff>104774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14</xdr:row>
      <xdr:rowOff>95250</xdr:rowOff>
    </xdr:from>
    <xdr:to>
      <xdr:col>8</xdr:col>
      <xdr:colOff>1333500</xdr:colOff>
      <xdr:row>14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6</xdr:row>
      <xdr:rowOff>171450</xdr:rowOff>
    </xdr:from>
    <xdr:to>
      <xdr:col>9</xdr:col>
      <xdr:colOff>1257300</xdr:colOff>
      <xdr:row>7</xdr:row>
      <xdr:rowOff>123825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14</xdr:row>
      <xdr:rowOff>13607</xdr:rowOff>
    </xdr:from>
    <xdr:to>
      <xdr:col>0</xdr:col>
      <xdr:colOff>1687286</xdr:colOff>
      <xdr:row>14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8</xdr:row>
      <xdr:rowOff>40821</xdr:rowOff>
    </xdr:from>
    <xdr:to>
      <xdr:col>0</xdr:col>
      <xdr:colOff>1564821</xdr:colOff>
      <xdr:row>9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8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8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8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12</xdr:row>
      <xdr:rowOff>149678</xdr:rowOff>
    </xdr:from>
    <xdr:to>
      <xdr:col>0</xdr:col>
      <xdr:colOff>1470580</xdr:colOff>
      <xdr:row>12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530679</xdr:colOff>
      <xdr:row>4</xdr:row>
      <xdr:rowOff>176892</xdr:rowOff>
    </xdr:from>
    <xdr:ext cx="819150" cy="796017"/>
    <xdr:pic>
      <xdr:nvPicPr>
        <xdr:cNvPr id="5" name="Obraz 28" descr="check-green-tick-icon-8.png">
          <a:extLst>
            <a:ext uri="{FF2B5EF4-FFF2-40B4-BE49-F238E27FC236}">
              <a16:creationId xmlns:a16="http://schemas.microsoft.com/office/drawing/2014/main" xmlns="" id="{5656A33E-F8F8-4C38-9CF8-30CC2B6C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37215" y="1428749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209550</xdr:colOff>
      <xdr:row>1</xdr:row>
      <xdr:rowOff>371475</xdr:rowOff>
    </xdr:from>
    <xdr:ext cx="1657350" cy="785646"/>
    <xdr:pic>
      <xdr:nvPicPr>
        <xdr:cNvPr id="8" name="Obraz 7">
          <a:extLst>
            <a:ext uri="{FF2B5EF4-FFF2-40B4-BE49-F238E27FC236}">
              <a16:creationId xmlns:a16="http://schemas.microsoft.com/office/drawing/2014/main" xmlns="" id="{0DC2A434-D582-4B69-9D8E-FDABD35F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09675"/>
          <a:ext cx="1657350" cy="785646"/>
        </a:xfrm>
        <a:prstGeom prst="rect">
          <a:avLst/>
        </a:prstGeom>
      </xdr:spPr>
    </xdr:pic>
    <xdr:clientData/>
  </xdr:oneCellAnchor>
  <xdr:twoCellAnchor editAs="oneCell">
    <xdr:from>
      <xdr:col>0</xdr:col>
      <xdr:colOff>204108</xdr:colOff>
      <xdr:row>3</xdr:row>
      <xdr:rowOff>449035</xdr:rowOff>
    </xdr:from>
    <xdr:to>
      <xdr:col>0</xdr:col>
      <xdr:colOff>1945822</xdr:colOff>
      <xdr:row>5</xdr:row>
      <xdr:rowOff>63582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C865A065-7BEC-5A20-7822-E24A9B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2449285"/>
          <a:ext cx="1741714" cy="82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G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7" ht="69.75" customHeight="1" x14ac:dyDescent="0.2">
      <c r="A1" s="17"/>
      <c r="B1" s="99" t="s">
        <v>46</v>
      </c>
      <c r="C1" s="1"/>
      <c r="D1" s="1"/>
      <c r="E1" s="1"/>
      <c r="F1" s="1"/>
      <c r="G1" s="1"/>
    </row>
    <row r="2" spans="1:7" ht="33" customHeight="1" thickBot="1" x14ac:dyDescent="0.25">
      <c r="A2" s="37"/>
      <c r="B2" s="100"/>
      <c r="C2" s="25" t="s">
        <v>101</v>
      </c>
      <c r="D2" s="25" t="s">
        <v>102</v>
      </c>
      <c r="E2" s="25" t="s">
        <v>21</v>
      </c>
      <c r="F2" s="23" t="s">
        <v>34</v>
      </c>
      <c r="G2" s="23" t="s">
        <v>35</v>
      </c>
    </row>
    <row r="3" spans="1:7" ht="66" customHeight="1" x14ac:dyDescent="0.2">
      <c r="A3" s="17"/>
      <c r="B3" s="95" t="s">
        <v>64</v>
      </c>
      <c r="C3" s="89"/>
      <c r="D3" s="94"/>
      <c r="E3" s="76"/>
      <c r="F3" s="74"/>
      <c r="G3" s="74"/>
    </row>
    <row r="4" spans="1:7" ht="15.75" customHeight="1" thickBot="1" x14ac:dyDescent="0.25">
      <c r="A4" s="29" t="s">
        <v>13</v>
      </c>
      <c r="B4" s="96"/>
      <c r="C4" s="90"/>
      <c r="D4" s="79"/>
      <c r="E4" s="82"/>
      <c r="F4" s="74"/>
      <c r="G4" s="74"/>
    </row>
    <row r="5" spans="1:7" ht="66" customHeight="1" x14ac:dyDescent="0.2">
      <c r="A5" s="30"/>
      <c r="B5" s="95" t="s">
        <v>64</v>
      </c>
      <c r="C5" s="87"/>
      <c r="D5" s="77"/>
      <c r="E5" s="75"/>
      <c r="F5" s="80"/>
      <c r="G5" s="80"/>
    </row>
    <row r="6" spans="1:7" ht="15.75" customHeight="1" thickBot="1" x14ac:dyDescent="0.25">
      <c r="A6" s="29" t="s">
        <v>17</v>
      </c>
      <c r="B6" s="96"/>
      <c r="C6" s="88"/>
      <c r="D6" s="79"/>
      <c r="E6" s="76"/>
      <c r="F6" s="81"/>
      <c r="G6" s="81"/>
    </row>
    <row r="7" spans="1:7" ht="66" customHeight="1" x14ac:dyDescent="0.2">
      <c r="A7" s="38"/>
      <c r="B7" s="97" t="s">
        <v>65</v>
      </c>
      <c r="C7" s="91"/>
      <c r="D7" s="92"/>
      <c r="E7" s="82"/>
      <c r="F7" s="77"/>
      <c r="G7" s="77"/>
    </row>
    <row r="8" spans="1:7" ht="15.75" customHeight="1" thickBot="1" x14ac:dyDescent="0.25">
      <c r="A8" s="29" t="s">
        <v>14</v>
      </c>
      <c r="B8" s="98"/>
      <c r="C8" s="90"/>
      <c r="D8" s="93"/>
      <c r="E8" s="82"/>
      <c r="F8" s="79"/>
      <c r="G8" s="79"/>
    </row>
    <row r="9" spans="1:7" ht="66" customHeight="1" x14ac:dyDescent="0.2">
      <c r="A9" s="30"/>
      <c r="B9" s="97" t="s">
        <v>65</v>
      </c>
      <c r="C9" s="87"/>
      <c r="D9" s="77"/>
      <c r="E9" s="75"/>
      <c r="F9" s="77"/>
      <c r="G9" s="77"/>
    </row>
    <row r="10" spans="1:7" ht="15.75" customHeight="1" thickBot="1" x14ac:dyDescent="0.25">
      <c r="A10" s="29" t="s">
        <v>16</v>
      </c>
      <c r="B10" s="98"/>
      <c r="C10" s="88"/>
      <c r="D10" s="79"/>
      <c r="E10" s="76"/>
      <c r="F10" s="79"/>
      <c r="G10" s="79"/>
    </row>
    <row r="11" spans="1:7" ht="80.25" customHeight="1" x14ac:dyDescent="0.2">
      <c r="A11" s="17"/>
      <c r="B11" s="48"/>
      <c r="C11" s="83"/>
      <c r="D11" s="85"/>
      <c r="E11" s="85"/>
      <c r="F11" s="77"/>
      <c r="G11" s="77"/>
    </row>
    <row r="12" spans="1:7" ht="16.5" customHeight="1" thickBot="1" x14ac:dyDescent="0.25">
      <c r="A12" s="36" t="s">
        <v>30</v>
      </c>
      <c r="B12" s="36"/>
      <c r="C12" s="84"/>
      <c r="D12" s="86"/>
      <c r="E12" s="86"/>
      <c r="F12" s="78"/>
      <c r="G12" s="78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B3:B4"/>
    <mergeCell ref="B5:B6"/>
    <mergeCell ref="B7:B8"/>
    <mergeCell ref="B9:B10"/>
    <mergeCell ref="B1:B2"/>
    <mergeCell ref="C5:C6"/>
    <mergeCell ref="C3:C4"/>
    <mergeCell ref="C7:C8"/>
    <mergeCell ref="D7:D8"/>
    <mergeCell ref="D3:D4"/>
    <mergeCell ref="C11:C12"/>
    <mergeCell ref="D11:D12"/>
    <mergeCell ref="E11:E12"/>
    <mergeCell ref="E7:E8"/>
    <mergeCell ref="C9:C10"/>
    <mergeCell ref="E9:E10"/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19" t="s">
        <v>46</v>
      </c>
      <c r="C1" s="31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20"/>
      <c r="C2" s="47" t="s">
        <v>0</v>
      </c>
      <c r="D2" s="25" t="s">
        <v>19</v>
      </c>
      <c r="E2" s="25" t="s">
        <v>95</v>
      </c>
      <c r="F2" s="25" t="s">
        <v>1</v>
      </c>
      <c r="G2" s="27" t="s">
        <v>23</v>
      </c>
      <c r="H2" s="35" t="s">
        <v>71</v>
      </c>
      <c r="I2" s="35" t="s">
        <v>96</v>
      </c>
      <c r="J2" s="25" t="s">
        <v>70</v>
      </c>
      <c r="K2" s="25" t="s">
        <v>89</v>
      </c>
      <c r="L2" s="25" t="s">
        <v>90</v>
      </c>
    </row>
    <row r="3" spans="1:14" ht="66" customHeight="1" x14ac:dyDescent="0.25">
      <c r="A3" s="3"/>
      <c r="B3" s="113" t="s">
        <v>92</v>
      </c>
      <c r="C3" s="122"/>
      <c r="D3" s="116"/>
      <c r="E3" s="116"/>
      <c r="F3" s="116"/>
      <c r="G3" s="105"/>
      <c r="H3" s="105"/>
      <c r="I3" s="106"/>
      <c r="J3" s="102"/>
      <c r="K3" s="102"/>
      <c r="L3" s="102"/>
    </row>
    <row r="4" spans="1:14" ht="24" customHeight="1" thickBot="1" x14ac:dyDescent="0.3">
      <c r="A4" s="70" t="s">
        <v>91</v>
      </c>
      <c r="B4" s="114"/>
      <c r="C4" s="122"/>
      <c r="D4" s="116"/>
      <c r="E4" s="116"/>
      <c r="F4" s="116"/>
      <c r="G4" s="105"/>
      <c r="H4" s="105"/>
      <c r="I4" s="102"/>
      <c r="J4" s="105"/>
      <c r="K4" s="105"/>
      <c r="L4" s="105"/>
    </row>
    <row r="5" spans="1:14" ht="66" customHeight="1" x14ac:dyDescent="0.25">
      <c r="A5" s="3"/>
      <c r="B5" s="113" t="s">
        <v>94</v>
      </c>
      <c r="C5" s="122"/>
      <c r="D5" s="116"/>
      <c r="E5" s="116"/>
      <c r="F5" s="116"/>
      <c r="G5" s="105"/>
      <c r="H5" s="105"/>
      <c r="I5" s="101"/>
      <c r="J5" s="105"/>
      <c r="K5" s="105"/>
      <c r="L5" s="105"/>
    </row>
    <row r="6" spans="1:14" ht="24" customHeight="1" thickBot="1" x14ac:dyDescent="0.3">
      <c r="A6" s="70" t="s">
        <v>93</v>
      </c>
      <c r="B6" s="114"/>
      <c r="C6" s="123"/>
      <c r="D6" s="117"/>
      <c r="E6" s="117"/>
      <c r="F6" s="116"/>
      <c r="G6" s="105"/>
      <c r="H6" s="105"/>
      <c r="I6" s="102"/>
      <c r="J6" s="105"/>
      <c r="K6" s="105"/>
      <c r="L6" s="105"/>
    </row>
    <row r="7" spans="1:14" ht="66" customHeight="1" x14ac:dyDescent="0.25">
      <c r="A7" s="32"/>
      <c r="B7" s="113" t="s">
        <v>98</v>
      </c>
      <c r="C7" s="122"/>
      <c r="D7" s="116"/>
      <c r="E7" s="116"/>
      <c r="F7" s="116"/>
      <c r="G7" s="105"/>
      <c r="H7" s="105"/>
      <c r="I7" s="101"/>
      <c r="J7" s="105"/>
      <c r="K7" s="105"/>
      <c r="L7" s="105"/>
    </row>
    <row r="8" spans="1:14" ht="24" customHeight="1" thickBot="1" x14ac:dyDescent="0.3">
      <c r="A8" s="71" t="s">
        <v>97</v>
      </c>
      <c r="B8" s="114"/>
      <c r="C8" s="123"/>
      <c r="D8" s="117"/>
      <c r="E8" s="117"/>
      <c r="F8" s="116"/>
      <c r="G8" s="105"/>
      <c r="H8" s="105"/>
      <c r="I8" s="102"/>
      <c r="J8" s="105"/>
      <c r="K8" s="105"/>
      <c r="L8" s="105"/>
    </row>
    <row r="9" spans="1:14" ht="81" customHeight="1" x14ac:dyDescent="0.25">
      <c r="A9" s="32"/>
      <c r="B9" s="113" t="s">
        <v>100</v>
      </c>
      <c r="C9" s="103"/>
      <c r="D9" s="101"/>
      <c r="E9" s="101"/>
      <c r="F9" s="101"/>
      <c r="G9" s="101"/>
      <c r="H9" s="101"/>
      <c r="I9" s="101"/>
      <c r="J9" s="101"/>
      <c r="K9" s="101"/>
      <c r="L9" s="101"/>
    </row>
    <row r="10" spans="1:14" ht="21" customHeight="1" thickBot="1" x14ac:dyDescent="0.3">
      <c r="A10" s="71" t="s">
        <v>99</v>
      </c>
      <c r="B10" s="114"/>
      <c r="C10" s="104"/>
      <c r="D10" s="102"/>
      <c r="E10" s="102"/>
      <c r="F10" s="102"/>
      <c r="G10" s="102"/>
      <c r="H10" s="102"/>
      <c r="I10" s="102"/>
      <c r="J10" s="102"/>
      <c r="K10" s="102"/>
      <c r="L10" s="102"/>
    </row>
    <row r="11" spans="1:14" ht="81" customHeight="1" x14ac:dyDescent="0.25">
      <c r="A11" s="32"/>
      <c r="B11" s="113" t="s">
        <v>63</v>
      </c>
      <c r="C11" s="103"/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4" ht="21" customHeight="1" thickBot="1" x14ac:dyDescent="0.3">
      <c r="A12" s="25" t="s">
        <v>81</v>
      </c>
      <c r="B12" s="114"/>
      <c r="C12" s="104"/>
      <c r="D12" s="102"/>
      <c r="E12" s="102"/>
      <c r="F12" s="102"/>
      <c r="G12" s="102"/>
      <c r="H12" s="102"/>
      <c r="I12" s="102"/>
      <c r="J12" s="102"/>
      <c r="K12" s="102"/>
      <c r="L12" s="102"/>
    </row>
    <row r="13" spans="1:14" ht="90" customHeight="1" x14ac:dyDescent="0.25">
      <c r="A13" s="17"/>
      <c r="B13" s="48"/>
      <c r="C13" s="83"/>
      <c r="D13" s="82"/>
      <c r="E13" s="82"/>
      <c r="F13" s="82"/>
      <c r="G13" s="82"/>
      <c r="H13" s="82"/>
      <c r="I13" s="75"/>
      <c r="J13" s="82"/>
      <c r="K13" s="82"/>
      <c r="L13" s="111"/>
      <c r="M13" s="121"/>
      <c r="N13" s="118"/>
    </row>
    <row r="14" spans="1:14" ht="23.25" customHeight="1" thickBot="1" x14ac:dyDescent="0.3">
      <c r="A14" s="36" t="s">
        <v>30</v>
      </c>
      <c r="B14" s="36"/>
      <c r="C14" s="84"/>
      <c r="D14" s="110"/>
      <c r="E14" s="110"/>
      <c r="F14" s="110"/>
      <c r="G14" s="110"/>
      <c r="H14" s="110"/>
      <c r="I14" s="115"/>
      <c r="J14" s="110"/>
      <c r="K14" s="110"/>
      <c r="L14" s="112"/>
      <c r="M14" s="121"/>
      <c r="N14" s="118"/>
    </row>
    <row r="15" spans="1:14" ht="16.5" customHeight="1" thickBot="1" x14ac:dyDescent="0.3">
      <c r="A15" s="107" t="s">
        <v>2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9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  <mergeCell ref="N13:N14"/>
    <mergeCell ref="E13:E14"/>
    <mergeCell ref="F13:F14"/>
    <mergeCell ref="G13:G14"/>
    <mergeCell ref="H13:H14"/>
    <mergeCell ref="J13:J14"/>
    <mergeCell ref="G5:G6"/>
    <mergeCell ref="G7:G8"/>
    <mergeCell ref="D3:D4"/>
    <mergeCell ref="F5:F6"/>
    <mergeCell ref="F7:F8"/>
    <mergeCell ref="E7:E8"/>
    <mergeCell ref="K3:K4"/>
    <mergeCell ref="L3:L4"/>
    <mergeCell ref="J5:J6"/>
    <mergeCell ref="K5:K6"/>
    <mergeCell ref="L5:L6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9:K10"/>
    <mergeCell ref="L9:L10"/>
    <mergeCell ref="C9:C10"/>
    <mergeCell ref="D9:D10"/>
    <mergeCell ref="E9:E10"/>
    <mergeCell ref="F9:F10"/>
    <mergeCell ref="G9:G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91111"/>
  </sheetPr>
  <dimension ref="A1:L60"/>
  <sheetViews>
    <sheetView tabSelected="1" zoomScale="70" zoomScaleNormal="70" workbookViewId="0">
      <selection activeCell="R21" sqref="R21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32"/>
      <c r="B1" s="119" t="s">
        <v>46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34.5" customHeight="1" thickBot="1" x14ac:dyDescent="0.25">
      <c r="A2" s="133"/>
      <c r="B2" s="120"/>
      <c r="C2" s="25" t="s">
        <v>115</v>
      </c>
      <c r="D2" s="25" t="s">
        <v>116</v>
      </c>
      <c r="E2" s="25" t="s">
        <v>117</v>
      </c>
      <c r="F2" s="25" t="s">
        <v>101</v>
      </c>
      <c r="G2" s="25" t="s">
        <v>19</v>
      </c>
      <c r="H2" s="25" t="s">
        <v>0</v>
      </c>
      <c r="I2" s="70" t="s">
        <v>118</v>
      </c>
      <c r="J2" s="35" t="s">
        <v>119</v>
      </c>
      <c r="K2" s="35" t="s">
        <v>120</v>
      </c>
      <c r="L2" s="25" t="s">
        <v>35</v>
      </c>
    </row>
    <row r="3" spans="1:12" ht="71.25" customHeight="1" x14ac:dyDescent="0.2">
      <c r="A3" s="17"/>
      <c r="B3" s="113" t="s">
        <v>72</v>
      </c>
      <c r="C3" s="127"/>
      <c r="D3" s="127"/>
      <c r="E3" s="127"/>
      <c r="F3" s="127"/>
      <c r="G3" s="126"/>
      <c r="H3" s="126"/>
      <c r="I3" s="131"/>
      <c r="J3" s="130"/>
      <c r="K3" s="130"/>
      <c r="L3" s="126"/>
    </row>
    <row r="4" spans="1:12" ht="69.75" customHeight="1" thickBot="1" x14ac:dyDescent="0.25">
      <c r="A4" s="40" t="s">
        <v>133</v>
      </c>
      <c r="B4" s="114"/>
      <c r="C4" s="116"/>
      <c r="D4" s="116"/>
      <c r="E4" s="116"/>
      <c r="F4" s="116"/>
      <c r="G4" s="127"/>
      <c r="H4" s="127"/>
      <c r="I4" s="82"/>
      <c r="J4" s="79"/>
      <c r="K4" s="79"/>
      <c r="L4" s="127"/>
    </row>
    <row r="5" spans="1:12" ht="80.25" customHeight="1" x14ac:dyDescent="0.2">
      <c r="B5" s="113" t="s">
        <v>73</v>
      </c>
      <c r="C5" s="116"/>
      <c r="D5" s="116"/>
      <c r="E5" s="116"/>
      <c r="F5" s="116"/>
      <c r="G5" s="117"/>
      <c r="H5" s="117"/>
      <c r="I5" s="82"/>
      <c r="J5" s="77"/>
      <c r="K5" s="77"/>
      <c r="L5" s="117"/>
    </row>
    <row r="6" spans="1:12" ht="33" customHeight="1" thickBot="1" x14ac:dyDescent="0.25">
      <c r="A6" s="40" t="s">
        <v>113</v>
      </c>
      <c r="B6" s="114"/>
      <c r="C6" s="116"/>
      <c r="D6" s="116"/>
      <c r="E6" s="116"/>
      <c r="F6" s="116"/>
      <c r="G6" s="127"/>
      <c r="H6" s="127"/>
      <c r="I6" s="82"/>
      <c r="J6" s="79"/>
      <c r="K6" s="79"/>
      <c r="L6" s="127"/>
    </row>
    <row r="7" spans="1:12" ht="85.5" customHeight="1" x14ac:dyDescent="0.2">
      <c r="B7" s="113" t="s">
        <v>74</v>
      </c>
      <c r="C7" s="117"/>
      <c r="D7" s="117"/>
      <c r="E7" s="52"/>
      <c r="F7" s="117"/>
      <c r="G7" s="80"/>
      <c r="H7" s="80"/>
      <c r="I7" s="75"/>
      <c r="J7" s="134"/>
      <c r="K7" s="77"/>
      <c r="L7" s="80"/>
    </row>
    <row r="8" spans="1:12" ht="57" customHeight="1" thickBot="1" x14ac:dyDescent="0.25">
      <c r="A8" s="41" t="s">
        <v>134</v>
      </c>
      <c r="B8" s="114"/>
      <c r="C8" s="127"/>
      <c r="D8" s="127"/>
      <c r="E8" s="53"/>
      <c r="F8" s="127"/>
      <c r="G8" s="81"/>
      <c r="H8" s="81"/>
      <c r="I8" s="76"/>
      <c r="J8" s="135"/>
      <c r="K8" s="79"/>
      <c r="L8" s="81"/>
    </row>
    <row r="9" spans="1:12" ht="85.5" customHeight="1" x14ac:dyDescent="0.2">
      <c r="A9" s="17"/>
      <c r="B9" s="113" t="s">
        <v>75</v>
      </c>
      <c r="C9" s="117"/>
      <c r="D9" s="117"/>
      <c r="E9" s="52"/>
      <c r="F9" s="117"/>
      <c r="G9" s="80"/>
      <c r="H9" s="80"/>
      <c r="I9" s="75"/>
      <c r="J9" s="134"/>
      <c r="K9" s="77"/>
      <c r="L9" s="80"/>
    </row>
    <row r="10" spans="1:12" ht="33" customHeight="1" x14ac:dyDescent="0.2">
      <c r="A10" s="41" t="s">
        <v>111</v>
      </c>
      <c r="B10" s="139"/>
      <c r="C10" s="138"/>
      <c r="D10" s="138"/>
      <c r="E10" s="61"/>
      <c r="F10" s="138"/>
      <c r="G10" s="128"/>
      <c r="H10" s="128"/>
      <c r="I10" s="137"/>
      <c r="J10" s="136"/>
      <c r="K10" s="94"/>
      <c r="L10" s="128"/>
    </row>
    <row r="11" spans="1:12" ht="20.100000000000001" customHeight="1" x14ac:dyDescent="0.2">
      <c r="A11" s="63"/>
      <c r="B11" s="145"/>
      <c r="C11" s="144"/>
      <c r="D11" s="144"/>
      <c r="E11" s="144"/>
      <c r="F11" s="144"/>
      <c r="G11" s="129"/>
      <c r="H11" s="129"/>
      <c r="I11" s="143"/>
      <c r="J11" s="140"/>
      <c r="K11" s="63"/>
      <c r="L11" s="129"/>
    </row>
    <row r="12" spans="1:12" ht="20.100000000000001" customHeight="1" x14ac:dyDescent="0.2">
      <c r="A12" s="46"/>
      <c r="B12" s="142"/>
      <c r="C12" s="124"/>
      <c r="D12" s="124"/>
      <c r="E12" s="124"/>
      <c r="F12" s="124"/>
      <c r="G12" s="125"/>
      <c r="H12" s="125"/>
      <c r="I12" s="118"/>
      <c r="J12" s="141"/>
      <c r="K12" s="62"/>
      <c r="L12" s="125"/>
    </row>
    <row r="13" spans="1:12" ht="68.25" customHeight="1" x14ac:dyDescent="0.2">
      <c r="A13" s="57"/>
      <c r="B13" s="142"/>
      <c r="C13" s="124"/>
      <c r="D13" s="124"/>
      <c r="E13" s="124"/>
      <c r="F13" s="124"/>
      <c r="G13" s="124"/>
      <c r="H13" s="124"/>
      <c r="I13" s="118"/>
      <c r="J13" s="141"/>
      <c r="K13" s="141"/>
      <c r="L13" s="124"/>
    </row>
    <row r="14" spans="1:12" ht="15.75" x14ac:dyDescent="0.2">
      <c r="A14" s="46"/>
      <c r="B14" s="142"/>
      <c r="C14" s="124"/>
      <c r="D14" s="124"/>
      <c r="E14" s="124"/>
      <c r="F14" s="124"/>
      <c r="G14" s="124"/>
      <c r="H14" s="124"/>
      <c r="I14" s="118"/>
      <c r="J14" s="141"/>
      <c r="K14" s="141"/>
      <c r="L14" s="124"/>
    </row>
    <row r="15" spans="1:12" ht="68.25" customHeight="1" x14ac:dyDescent="0.2">
      <c r="A15" s="57"/>
      <c r="B15" s="142"/>
      <c r="C15" s="124"/>
      <c r="D15" s="124"/>
      <c r="E15" s="124"/>
      <c r="F15" s="124"/>
      <c r="G15" s="124"/>
      <c r="H15" s="124"/>
      <c r="I15" s="118"/>
      <c r="J15" s="141"/>
      <c r="K15" s="141"/>
      <c r="L15" s="124"/>
    </row>
    <row r="16" spans="1:12" ht="15.75" x14ac:dyDescent="0.2">
      <c r="A16" s="46"/>
      <c r="B16" s="142"/>
      <c r="C16" s="124"/>
      <c r="D16" s="124"/>
      <c r="E16" s="124"/>
      <c r="F16" s="124"/>
      <c r="G16" s="124"/>
      <c r="H16" s="124"/>
      <c r="I16" s="118"/>
      <c r="J16" s="141"/>
      <c r="K16" s="141"/>
      <c r="L16" s="124"/>
    </row>
    <row r="17" spans="1:12" ht="87" customHeight="1" x14ac:dyDescent="0.2">
      <c r="A17" s="46"/>
      <c r="B17" s="142"/>
      <c r="C17" s="124"/>
      <c r="D17" s="124"/>
      <c r="E17" s="124"/>
      <c r="F17" s="124"/>
      <c r="G17" s="125"/>
      <c r="H17" s="125"/>
      <c r="I17" s="118"/>
      <c r="J17" s="141"/>
      <c r="K17" s="141"/>
      <c r="L17" s="125"/>
    </row>
    <row r="18" spans="1:12" ht="15.75" x14ac:dyDescent="0.2">
      <c r="A18" s="46"/>
      <c r="B18" s="142"/>
      <c r="C18" s="124"/>
      <c r="D18" s="124"/>
      <c r="E18" s="124"/>
      <c r="F18" s="124"/>
      <c r="G18" s="125"/>
      <c r="H18" s="125"/>
      <c r="I18" s="118"/>
      <c r="J18" s="141"/>
      <c r="K18" s="141"/>
      <c r="L18" s="125"/>
    </row>
    <row r="19" spans="1:12" ht="93.75" customHeight="1" x14ac:dyDescent="0.2">
      <c r="B19" s="142"/>
      <c r="C19" s="124"/>
      <c r="D19" s="124"/>
      <c r="E19" s="124"/>
      <c r="F19" s="124"/>
      <c r="G19" s="125"/>
      <c r="H19" s="125"/>
      <c r="I19" s="118"/>
      <c r="J19" s="141"/>
      <c r="K19" s="141"/>
      <c r="L19" s="125"/>
    </row>
    <row r="20" spans="1:12" ht="15.75" x14ac:dyDescent="0.2">
      <c r="A20" s="46"/>
      <c r="B20" s="142"/>
      <c r="C20" s="124"/>
      <c r="D20" s="124"/>
      <c r="E20" s="124"/>
      <c r="F20" s="124"/>
      <c r="G20" s="125"/>
      <c r="H20" s="125"/>
      <c r="I20" s="118"/>
      <c r="J20" s="141"/>
      <c r="K20" s="141"/>
      <c r="L20" s="125"/>
    </row>
    <row r="21" spans="1:12" ht="74.25" customHeight="1" x14ac:dyDescent="0.2">
      <c r="A21" s="46"/>
      <c r="B21" s="142"/>
      <c r="C21" s="124"/>
      <c r="D21" s="124"/>
      <c r="E21" s="124"/>
      <c r="F21" s="125"/>
      <c r="G21" s="125"/>
      <c r="H21" s="125"/>
      <c r="I21" s="118"/>
      <c r="J21" s="141"/>
      <c r="K21" s="141"/>
      <c r="L21" s="125"/>
    </row>
    <row r="22" spans="1:12" ht="15.75" x14ac:dyDescent="0.2">
      <c r="A22" s="46"/>
      <c r="B22" s="142"/>
      <c r="C22" s="124"/>
      <c r="D22" s="124"/>
      <c r="E22" s="124"/>
      <c r="F22" s="125"/>
      <c r="G22" s="125"/>
      <c r="H22" s="125"/>
      <c r="I22" s="118"/>
      <c r="J22" s="141"/>
      <c r="K22" s="141"/>
      <c r="L22" s="125"/>
    </row>
    <row r="23" spans="1:12" ht="74.25" customHeight="1" x14ac:dyDescent="0.2">
      <c r="A23" s="58"/>
      <c r="B23" s="142"/>
      <c r="C23" s="124"/>
      <c r="D23" s="124"/>
      <c r="E23" s="124"/>
      <c r="F23" s="124"/>
      <c r="G23" s="124"/>
      <c r="H23" s="124"/>
      <c r="I23" s="118"/>
      <c r="J23" s="141"/>
      <c r="K23" s="141"/>
      <c r="L23" s="124"/>
    </row>
    <row r="24" spans="1:12" ht="15.75" x14ac:dyDescent="0.2">
      <c r="A24" s="46"/>
      <c r="B24" s="142"/>
      <c r="C24" s="124"/>
      <c r="D24" s="124"/>
      <c r="E24" s="124"/>
      <c r="F24" s="124"/>
      <c r="G24" s="124"/>
      <c r="H24" s="124"/>
      <c r="I24" s="118"/>
      <c r="J24" s="141"/>
      <c r="K24" s="141"/>
      <c r="L24" s="124"/>
    </row>
    <row r="25" spans="1:12" ht="96" customHeight="1" x14ac:dyDescent="0.2">
      <c r="A25" s="46" t="s">
        <v>25</v>
      </c>
      <c r="B25" s="142"/>
      <c r="C25" s="124"/>
      <c r="D25" s="124"/>
      <c r="E25" s="124"/>
      <c r="F25" s="124"/>
      <c r="G25" s="125"/>
      <c r="H25" s="125"/>
      <c r="I25" s="118"/>
      <c r="J25" s="141"/>
      <c r="K25" s="141"/>
      <c r="L25" s="125"/>
    </row>
    <row r="26" spans="1:12" ht="15.75" x14ac:dyDescent="0.2">
      <c r="A26" s="46"/>
      <c r="B26" s="142"/>
      <c r="C26" s="124"/>
      <c r="D26" s="124"/>
      <c r="E26" s="124"/>
      <c r="F26" s="124"/>
      <c r="G26" s="125"/>
      <c r="H26" s="125"/>
      <c r="I26" s="118"/>
      <c r="J26" s="141"/>
      <c r="K26" s="141"/>
      <c r="L26" s="125"/>
    </row>
    <row r="27" spans="1:12" ht="81.75" customHeight="1" x14ac:dyDescent="0.2">
      <c r="A27" s="46"/>
      <c r="B27" s="142"/>
      <c r="C27" s="124"/>
      <c r="D27" s="124"/>
      <c r="E27" s="124"/>
      <c r="F27" s="124"/>
      <c r="G27" s="125"/>
      <c r="H27" s="125"/>
      <c r="I27" s="118"/>
      <c r="J27" s="141"/>
      <c r="K27" s="141"/>
      <c r="L27" s="125"/>
    </row>
    <row r="28" spans="1:12" ht="55.5" customHeight="1" x14ac:dyDescent="0.2">
      <c r="A28" s="46"/>
      <c r="B28" s="142"/>
      <c r="C28" s="124"/>
      <c r="D28" s="124"/>
      <c r="E28" s="124"/>
      <c r="F28" s="124"/>
      <c r="G28" s="125"/>
      <c r="H28" s="125"/>
      <c r="I28" s="118"/>
      <c r="J28" s="141"/>
      <c r="K28" s="141"/>
      <c r="L28" s="125"/>
    </row>
    <row r="29" spans="1:12" ht="87" customHeight="1" x14ac:dyDescent="0.2">
      <c r="B29" s="142"/>
      <c r="C29" s="124"/>
      <c r="D29" s="124"/>
      <c r="E29" s="124"/>
      <c r="F29" s="124"/>
      <c r="G29" s="124"/>
      <c r="H29" s="124"/>
      <c r="I29" s="118"/>
      <c r="J29" s="141"/>
      <c r="K29" s="141"/>
      <c r="L29" s="124"/>
    </row>
    <row r="30" spans="1:12" ht="15.75" customHeight="1" x14ac:dyDescent="0.2">
      <c r="A30" s="46"/>
      <c r="B30" s="142"/>
      <c r="C30" s="124"/>
      <c r="D30" s="124"/>
      <c r="E30" s="124"/>
      <c r="F30" s="124"/>
      <c r="G30" s="124"/>
      <c r="H30" s="124"/>
      <c r="I30" s="118"/>
      <c r="J30" s="141"/>
      <c r="K30" s="141"/>
      <c r="L30" s="124"/>
    </row>
    <row r="31" spans="1:12" ht="99" customHeight="1" x14ac:dyDescent="0.2">
      <c r="A31" s="46"/>
      <c r="B31" s="142"/>
      <c r="C31" s="124"/>
      <c r="D31" s="124"/>
      <c r="E31" s="124"/>
      <c r="F31" s="124"/>
      <c r="G31" s="124"/>
      <c r="H31" s="124"/>
      <c r="I31" s="118"/>
      <c r="J31" s="141"/>
      <c r="K31" s="141"/>
      <c r="L31" s="124"/>
    </row>
    <row r="32" spans="1:12" ht="32.25" customHeight="1" x14ac:dyDescent="0.2">
      <c r="A32" s="46"/>
      <c r="B32" s="142"/>
      <c r="C32" s="124"/>
      <c r="D32" s="124"/>
      <c r="E32" s="124"/>
      <c r="F32" s="124"/>
      <c r="G32" s="124"/>
      <c r="H32" s="124"/>
      <c r="I32" s="118"/>
      <c r="J32" s="141"/>
      <c r="K32" s="141"/>
      <c r="L32" s="124"/>
    </row>
    <row r="33" spans="1:12" ht="82.5" customHeight="1" x14ac:dyDescent="0.2">
      <c r="B33" s="142"/>
      <c r="C33" s="124"/>
      <c r="D33" s="124"/>
      <c r="E33" s="124"/>
      <c r="F33" s="124"/>
      <c r="G33" s="125"/>
      <c r="H33" s="125"/>
      <c r="I33" s="118"/>
      <c r="J33" s="141"/>
      <c r="K33" s="141"/>
      <c r="L33" s="125"/>
    </row>
    <row r="34" spans="1:12" ht="15.75" customHeight="1" x14ac:dyDescent="0.2">
      <c r="A34" s="46"/>
      <c r="B34" s="142"/>
      <c r="C34" s="124"/>
      <c r="D34" s="124"/>
      <c r="E34" s="124"/>
      <c r="F34" s="124"/>
      <c r="G34" s="125"/>
      <c r="H34" s="125"/>
      <c r="I34" s="118"/>
      <c r="J34" s="141"/>
      <c r="K34" s="141"/>
      <c r="L34" s="125"/>
    </row>
    <row r="35" spans="1:12" ht="58.5" customHeight="1" x14ac:dyDescent="0.2">
      <c r="A35" s="46"/>
      <c r="B35" s="142"/>
      <c r="C35" s="124"/>
      <c r="D35" s="124"/>
      <c r="E35" s="124"/>
      <c r="F35" s="124"/>
      <c r="G35" s="125"/>
      <c r="H35" s="125"/>
      <c r="I35" s="118"/>
      <c r="J35" s="141"/>
      <c r="K35" s="141"/>
      <c r="L35" s="125"/>
    </row>
    <row r="36" spans="1:12" ht="15.75" customHeight="1" x14ac:dyDescent="0.2">
      <c r="A36" s="46"/>
      <c r="B36" s="142"/>
      <c r="C36" s="124"/>
      <c r="D36" s="124"/>
      <c r="E36" s="124"/>
      <c r="F36" s="124"/>
      <c r="G36" s="125"/>
      <c r="H36" s="125"/>
      <c r="I36" s="118"/>
      <c r="J36" s="141"/>
      <c r="K36" s="141"/>
      <c r="L36" s="125"/>
    </row>
    <row r="37" spans="1:12" ht="66" customHeight="1" x14ac:dyDescent="0.2">
      <c r="C37" s="124"/>
      <c r="D37" s="124"/>
      <c r="E37" s="124"/>
      <c r="F37" s="124"/>
      <c r="G37" s="124"/>
      <c r="H37" s="124"/>
      <c r="I37" s="118"/>
      <c r="J37" s="141"/>
      <c r="K37" s="141"/>
      <c r="L37" s="124"/>
    </row>
    <row r="38" spans="1:12" ht="15.75" customHeight="1" x14ac:dyDescent="0.2">
      <c r="A38" s="46"/>
      <c r="C38" s="124"/>
      <c r="D38" s="124"/>
      <c r="E38" s="124"/>
      <c r="F38" s="124"/>
      <c r="G38" s="124"/>
      <c r="H38" s="124"/>
      <c r="I38" s="118"/>
      <c r="J38" s="141"/>
      <c r="K38" s="141"/>
      <c r="L38" s="124"/>
    </row>
    <row r="39" spans="1:12" ht="66" customHeight="1" x14ac:dyDescent="0.2">
      <c r="A39" s="59"/>
      <c r="B39" s="146"/>
      <c r="C39" s="124"/>
      <c r="D39" s="124"/>
      <c r="E39" s="124"/>
      <c r="F39" s="124"/>
      <c r="G39" s="124"/>
      <c r="H39" s="124"/>
      <c r="I39" s="118"/>
      <c r="J39" s="141"/>
      <c r="K39" s="141"/>
      <c r="L39" s="124"/>
    </row>
    <row r="40" spans="1:12" ht="15.75" x14ac:dyDescent="0.2">
      <c r="A40" s="46"/>
      <c r="B40" s="146"/>
      <c r="C40" s="124"/>
      <c r="D40" s="124"/>
      <c r="E40" s="124"/>
      <c r="F40" s="124"/>
      <c r="G40" s="124"/>
      <c r="H40" s="124"/>
      <c r="I40" s="118"/>
      <c r="J40" s="141"/>
      <c r="K40" s="141"/>
      <c r="L40" s="124"/>
    </row>
    <row r="41" spans="1:12" ht="64.5" customHeight="1" x14ac:dyDescent="0.2">
      <c r="A41" s="5"/>
      <c r="B41" s="146"/>
      <c r="C41" s="124"/>
      <c r="D41" s="124"/>
      <c r="E41" s="124"/>
      <c r="F41" s="124"/>
      <c r="G41" s="124"/>
      <c r="H41" s="124"/>
      <c r="I41" s="118"/>
      <c r="J41" s="141"/>
      <c r="K41" s="141"/>
      <c r="L41" s="124"/>
    </row>
    <row r="42" spans="1:12" ht="15.75" x14ac:dyDescent="0.2">
      <c r="A42" s="46"/>
      <c r="B42" s="146"/>
      <c r="C42" s="124"/>
      <c r="D42" s="124"/>
      <c r="E42" s="124"/>
      <c r="F42" s="124"/>
      <c r="G42" s="124"/>
      <c r="H42" s="124"/>
      <c r="I42" s="118"/>
      <c r="J42" s="141"/>
      <c r="K42" s="141"/>
      <c r="L42" s="124"/>
    </row>
    <row r="43" spans="1:12" ht="66" customHeight="1" x14ac:dyDescent="0.2">
      <c r="B43" s="146"/>
      <c r="C43" s="124"/>
      <c r="D43" s="124"/>
      <c r="E43" s="124"/>
      <c r="F43" s="124"/>
      <c r="G43" s="124"/>
      <c r="H43" s="124"/>
      <c r="I43" s="118"/>
      <c r="J43" s="141"/>
      <c r="K43" s="141"/>
      <c r="L43" s="124"/>
    </row>
    <row r="44" spans="1:12" ht="15.75" x14ac:dyDescent="0.2">
      <c r="A44" s="46"/>
      <c r="B44" s="146"/>
      <c r="C44" s="124"/>
      <c r="D44" s="124"/>
      <c r="E44" s="124"/>
      <c r="F44" s="124"/>
      <c r="G44" s="124"/>
      <c r="H44" s="124"/>
      <c r="I44" s="118"/>
      <c r="J44" s="141"/>
      <c r="K44" s="141"/>
      <c r="L44" s="124"/>
    </row>
    <row r="45" spans="1:12" ht="64.5" customHeight="1" x14ac:dyDescent="0.2">
      <c r="A45" s="5"/>
      <c r="B45" s="146"/>
      <c r="C45" s="124"/>
      <c r="D45" s="124"/>
      <c r="E45" s="124"/>
      <c r="F45" s="124"/>
      <c r="G45" s="124"/>
      <c r="H45" s="124"/>
      <c r="I45" s="118"/>
      <c r="J45" s="141"/>
      <c r="K45" s="141"/>
      <c r="L45" s="124"/>
    </row>
    <row r="46" spans="1:12" ht="34.5" customHeight="1" x14ac:dyDescent="0.2">
      <c r="A46" s="59"/>
      <c r="B46" s="146"/>
      <c r="C46" s="124"/>
      <c r="D46" s="124"/>
      <c r="E46" s="124"/>
      <c r="F46" s="124"/>
      <c r="G46" s="124"/>
      <c r="H46" s="124"/>
      <c r="I46" s="118"/>
      <c r="J46" s="141"/>
      <c r="K46" s="141"/>
      <c r="L46" s="124"/>
    </row>
    <row r="47" spans="1:12" ht="64.5" customHeight="1" x14ac:dyDescent="0.2">
      <c r="A47" s="5"/>
      <c r="B47" s="146"/>
      <c r="C47" s="124"/>
      <c r="D47" s="124"/>
      <c r="E47" s="124"/>
      <c r="F47" s="124"/>
      <c r="G47" s="124"/>
      <c r="H47" s="124"/>
      <c r="I47" s="118"/>
      <c r="J47" s="141"/>
      <c r="K47" s="141"/>
      <c r="L47" s="124"/>
    </row>
    <row r="48" spans="1:12" ht="33" customHeight="1" x14ac:dyDescent="0.2">
      <c r="A48" s="59"/>
      <c r="B48" s="146"/>
      <c r="C48" s="124"/>
      <c r="D48" s="124"/>
      <c r="E48" s="124"/>
      <c r="F48" s="124"/>
      <c r="G48" s="124"/>
      <c r="H48" s="124"/>
      <c r="I48" s="118"/>
      <c r="J48" s="141"/>
      <c r="K48" s="141"/>
      <c r="L48" s="124"/>
    </row>
    <row r="49" spans="1:12" ht="65.25" customHeight="1" x14ac:dyDescent="0.2">
      <c r="A49" s="5"/>
      <c r="B49" s="146"/>
      <c r="C49" s="124"/>
      <c r="D49" s="124"/>
      <c r="E49" s="124"/>
      <c r="F49" s="124"/>
      <c r="G49" s="124"/>
      <c r="H49" s="124"/>
      <c r="I49" s="118"/>
      <c r="J49" s="141"/>
      <c r="K49" s="141"/>
      <c r="L49" s="124"/>
    </row>
    <row r="50" spans="1:12" ht="15.75" x14ac:dyDescent="0.2">
      <c r="A50" s="46"/>
      <c r="B50" s="146"/>
      <c r="C50" s="124"/>
      <c r="D50" s="124"/>
      <c r="E50" s="124"/>
      <c r="F50" s="124"/>
      <c r="G50" s="124"/>
      <c r="H50" s="124"/>
      <c r="I50" s="118"/>
      <c r="J50" s="141"/>
      <c r="K50" s="141"/>
      <c r="L50" s="124"/>
    </row>
    <row r="51" spans="1:12" ht="66" customHeight="1" x14ac:dyDescent="0.2">
      <c r="B51" s="146"/>
      <c r="C51" s="124"/>
      <c r="D51" s="124"/>
      <c r="E51" s="124"/>
      <c r="F51" s="124"/>
      <c r="G51" s="124"/>
      <c r="H51" s="124"/>
      <c r="I51" s="147"/>
      <c r="J51" s="141"/>
      <c r="K51" s="141"/>
      <c r="L51" s="124"/>
    </row>
    <row r="52" spans="1:12" ht="33.75" customHeight="1" x14ac:dyDescent="0.2">
      <c r="A52" s="59"/>
      <c r="B52" s="146"/>
      <c r="C52" s="124"/>
      <c r="D52" s="124"/>
      <c r="E52" s="124"/>
      <c r="F52" s="124"/>
      <c r="G52" s="124"/>
      <c r="H52" s="124"/>
      <c r="I52" s="147"/>
      <c r="J52" s="141"/>
      <c r="K52" s="141"/>
      <c r="L52" s="124"/>
    </row>
    <row r="53" spans="1:12" ht="66" customHeight="1" x14ac:dyDescent="0.2">
      <c r="A53" s="4"/>
      <c r="B53" s="146"/>
      <c r="C53" s="118"/>
      <c r="D53" s="118"/>
      <c r="E53" s="118"/>
      <c r="F53" s="118"/>
      <c r="G53" s="118"/>
      <c r="H53" s="118"/>
      <c r="I53" s="118"/>
      <c r="J53" s="141"/>
      <c r="K53" s="141"/>
      <c r="L53" s="118"/>
    </row>
    <row r="54" spans="1:12" ht="15.75" x14ac:dyDescent="0.2">
      <c r="A54" s="46"/>
      <c r="B54" s="146"/>
      <c r="C54" s="118"/>
      <c r="D54" s="118"/>
      <c r="E54" s="118"/>
      <c r="F54" s="118"/>
      <c r="G54" s="118"/>
      <c r="H54" s="118"/>
      <c r="I54" s="118"/>
      <c r="J54" s="141"/>
      <c r="K54" s="141"/>
      <c r="L54" s="118"/>
    </row>
    <row r="55" spans="1:12" ht="66" customHeight="1" x14ac:dyDescent="0.2">
      <c r="B55" s="146"/>
      <c r="C55" s="118"/>
      <c r="D55" s="118"/>
      <c r="E55" s="118"/>
      <c r="F55" s="118"/>
      <c r="G55" s="118"/>
      <c r="H55" s="118"/>
      <c r="I55" s="118"/>
      <c r="J55" s="141"/>
      <c r="K55" s="141"/>
      <c r="L55" s="118"/>
    </row>
    <row r="56" spans="1:12" ht="15.75" x14ac:dyDescent="0.2">
      <c r="A56" s="46"/>
      <c r="B56" s="146"/>
      <c r="C56" s="125"/>
      <c r="D56" s="118"/>
      <c r="E56" s="118"/>
      <c r="F56" s="118"/>
      <c r="G56" s="118"/>
      <c r="H56" s="118"/>
      <c r="I56" s="118"/>
      <c r="J56" s="141"/>
      <c r="K56" s="141"/>
      <c r="L56" s="118"/>
    </row>
    <row r="57" spans="1:12" ht="85.5" customHeight="1" x14ac:dyDescent="0.2">
      <c r="B57" s="146"/>
      <c r="C57" s="141"/>
      <c r="D57" s="118"/>
      <c r="E57" s="118"/>
      <c r="F57" s="118"/>
      <c r="G57" s="118"/>
      <c r="H57" s="118"/>
      <c r="I57" s="118"/>
      <c r="J57" s="141"/>
      <c r="K57" s="141"/>
      <c r="L57" s="118"/>
    </row>
    <row r="58" spans="1:12" ht="15.75" customHeight="1" x14ac:dyDescent="0.2">
      <c r="A58" s="60"/>
      <c r="B58" s="146"/>
      <c r="C58" s="141"/>
      <c r="D58" s="118"/>
      <c r="E58" s="118"/>
      <c r="F58" s="118"/>
      <c r="G58" s="118"/>
      <c r="H58" s="118"/>
      <c r="I58" s="118"/>
      <c r="J58" s="141"/>
      <c r="K58" s="141"/>
      <c r="L58" s="118"/>
    </row>
    <row r="59" spans="1:12" ht="12.75" customHeight="1" x14ac:dyDescent="0.2">
      <c r="B59" s="146"/>
    </row>
    <row r="60" spans="1:12" ht="13.5" customHeight="1" x14ac:dyDescent="0.2">
      <c r="B60" s="146"/>
    </row>
  </sheetData>
  <sheetProtection algorithmName="SHA-512" hashValue="QR1WAIASG7a6ZgFtC8MCIrFowr7evEuEh+Dt4X8tUfTLoBO5An/LQEkic8WgunjOiijUUc7YI39+1xG7049Mgg==" saltValue="wPm45oRI12nKBESHJ0WNxQ==" spinCount="100000" sheet="1" objects="1" scenarios="1"/>
  <mergeCells count="307"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</mergeCells>
  <conditionalFormatting sqref="B1:B2">
    <cfRule type="duplicateValues" dxfId="22" priority="1"/>
  </conditionalFormatting>
  <conditionalFormatting sqref="B1:B24 B27:B36 B39:B1048576">
    <cfRule type="duplicateValues" dxfId="21" priority="9"/>
  </conditionalFormatting>
  <conditionalFormatting sqref="B3:B4">
    <cfRule type="duplicateValues" dxfId="20" priority="7"/>
  </conditionalFormatting>
  <conditionalFormatting sqref="B5:B10">
    <cfRule type="duplicateValues" dxfId="19" priority="6"/>
  </conditionalFormatting>
  <conditionalFormatting sqref="B11:B12">
    <cfRule type="duplicateValues" dxfId="18" priority="4"/>
  </conditionalFormatting>
  <conditionalFormatting sqref="B13:B18">
    <cfRule type="duplicateValues" dxfId="17" priority="5"/>
  </conditionalFormatting>
  <conditionalFormatting sqref="B19:B24 B27:B36 B39:B60">
    <cfRule type="duplicateValues" dxfId="16" priority="8"/>
  </conditionalFormatting>
  <conditionalFormatting sqref="B25:B26">
    <cfRule type="duplicateValues" dxfId="15" priority="2"/>
    <cfRule type="duplicateValues" dxfId="14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106</v>
      </c>
      <c r="C2" s="10" t="s">
        <v>107</v>
      </c>
      <c r="D2" s="10" t="s">
        <v>108</v>
      </c>
    </row>
    <row r="3" spans="1:4" ht="68.25" customHeight="1" x14ac:dyDescent="0.2">
      <c r="A3" s="7"/>
      <c r="B3" s="116"/>
      <c r="C3" s="116"/>
      <c r="D3" s="116"/>
    </row>
    <row r="4" spans="1:4" ht="48.75" customHeight="1" thickBot="1" x14ac:dyDescent="0.25">
      <c r="A4" s="25" t="s">
        <v>15</v>
      </c>
      <c r="B4" s="116"/>
      <c r="C4" s="116"/>
      <c r="D4" s="116"/>
    </row>
    <row r="5" spans="1:4" ht="66" customHeight="1" x14ac:dyDescent="0.2">
      <c r="A5" s="7"/>
      <c r="B5" s="116"/>
      <c r="C5" s="116"/>
      <c r="D5" s="116"/>
    </row>
    <row r="6" spans="1:4" ht="15.75" customHeight="1" thickBot="1" x14ac:dyDescent="0.25">
      <c r="A6" s="10" t="s">
        <v>106</v>
      </c>
      <c r="B6" s="116"/>
      <c r="C6" s="116"/>
      <c r="D6" s="116"/>
    </row>
    <row r="7" spans="1:4" ht="66" customHeight="1" x14ac:dyDescent="0.2">
      <c r="A7" s="1"/>
      <c r="B7" s="116"/>
      <c r="C7" s="116"/>
      <c r="D7" s="116"/>
    </row>
    <row r="8" spans="1:4" ht="15.75" customHeight="1" thickBot="1" x14ac:dyDescent="0.25">
      <c r="A8" s="10" t="s">
        <v>70</v>
      </c>
      <c r="B8" s="116"/>
      <c r="C8" s="116"/>
      <c r="D8" s="116"/>
    </row>
    <row r="9" spans="1:4" ht="66" customHeight="1" x14ac:dyDescent="0.2">
      <c r="A9" s="22"/>
      <c r="B9" s="82"/>
      <c r="C9" s="82"/>
      <c r="D9" s="82"/>
    </row>
    <row r="10" spans="1:4" ht="15.75" customHeight="1" thickBot="1" x14ac:dyDescent="0.25">
      <c r="A10" s="23" t="s">
        <v>89</v>
      </c>
      <c r="B10" s="82"/>
      <c r="C10" s="82"/>
      <c r="D10" s="82"/>
    </row>
    <row r="11" spans="1:4" ht="66" customHeight="1" x14ac:dyDescent="0.2">
      <c r="A11" s="1"/>
      <c r="B11" s="82"/>
      <c r="C11" s="82"/>
      <c r="D11" s="82"/>
    </row>
    <row r="12" spans="1:4" ht="15.75" customHeight="1" thickBot="1" x14ac:dyDescent="0.25">
      <c r="A12" s="10" t="s">
        <v>108</v>
      </c>
      <c r="B12" s="148"/>
      <c r="C12" s="82"/>
      <c r="D12" s="148"/>
    </row>
  </sheetData>
  <sheetProtection algorithmName="SHA-512" hashValue="uW0MKnW7IN9B3eJBxvcdZBLZzvyd0BeBNH5Fr4S/te9+ksSg93eSVZKXWVv0RJEpoyTbcryjucRj9yYvMoewSw==" saltValue="v2fNp5UwS5ZWLeurnkNeuA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FE4"/>
    <pageSetUpPr fitToPage="1"/>
  </sheetPr>
  <dimension ref="A1:L3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N5" sqref="N5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55"/>
      <c r="B1" s="119" t="s">
        <v>53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56"/>
      <c r="B2" s="120"/>
      <c r="C2" s="70" t="s">
        <v>101</v>
      </c>
      <c r="D2" s="70" t="s">
        <v>102</v>
      </c>
      <c r="E2" s="70" t="s">
        <v>21</v>
      </c>
      <c r="F2" s="36" t="s">
        <v>23</v>
      </c>
      <c r="G2" s="23" t="s">
        <v>34</v>
      </c>
      <c r="H2" s="23" t="s">
        <v>84</v>
      </c>
      <c r="I2" s="23" t="s">
        <v>85</v>
      </c>
      <c r="J2" s="23" t="s">
        <v>35</v>
      </c>
      <c r="K2" s="23" t="s">
        <v>87</v>
      </c>
      <c r="L2" s="5"/>
    </row>
    <row r="3" spans="1:12" ht="66" customHeight="1" x14ac:dyDescent="0.2">
      <c r="A3" s="1"/>
      <c r="B3" s="95" t="s">
        <v>58</v>
      </c>
      <c r="C3" s="165"/>
      <c r="D3" s="166"/>
      <c r="E3" s="167"/>
      <c r="F3" s="168"/>
      <c r="G3" s="170"/>
      <c r="H3" s="69"/>
      <c r="I3" s="69"/>
      <c r="J3" s="131"/>
      <c r="K3" s="171"/>
      <c r="L3" s="118"/>
    </row>
    <row r="4" spans="1:12" ht="133.5" customHeight="1" thickBot="1" x14ac:dyDescent="0.25">
      <c r="A4" s="2" t="s">
        <v>128</v>
      </c>
      <c r="B4" s="96"/>
      <c r="C4" s="90"/>
      <c r="D4" s="162"/>
      <c r="E4" s="160"/>
      <c r="F4" s="169"/>
      <c r="G4" s="169"/>
      <c r="H4" s="67"/>
      <c r="I4" s="67"/>
      <c r="J4" s="148"/>
      <c r="K4" s="172"/>
      <c r="L4" s="125"/>
    </row>
    <row r="5" spans="1:12" ht="66" customHeight="1" x14ac:dyDescent="0.2">
      <c r="A5" s="3"/>
      <c r="B5" s="97" t="s">
        <v>59</v>
      </c>
      <c r="C5" s="91"/>
      <c r="D5" s="163"/>
      <c r="E5" s="164"/>
      <c r="F5" s="161"/>
      <c r="G5" s="159"/>
      <c r="H5" s="64"/>
      <c r="I5" s="64"/>
      <c r="J5" s="77"/>
      <c r="K5" s="157"/>
    </row>
    <row r="6" spans="1:12" ht="133.5" customHeight="1" thickBot="1" x14ac:dyDescent="0.25">
      <c r="A6" s="2" t="s">
        <v>127</v>
      </c>
      <c r="B6" s="98"/>
      <c r="C6" s="90"/>
      <c r="D6" s="162"/>
      <c r="E6" s="160"/>
      <c r="F6" s="161"/>
      <c r="G6" s="149"/>
      <c r="H6" s="66"/>
      <c r="I6" s="66"/>
      <c r="J6" s="79"/>
      <c r="K6" s="158"/>
    </row>
    <row r="7" spans="1:12" ht="66" customHeight="1" x14ac:dyDescent="0.2">
      <c r="A7" s="1"/>
      <c r="B7" s="95" t="s">
        <v>60</v>
      </c>
      <c r="C7" s="90"/>
      <c r="D7" s="162"/>
      <c r="E7" s="160"/>
      <c r="F7" s="161"/>
      <c r="G7" s="159"/>
      <c r="H7" s="64"/>
      <c r="I7" s="64"/>
      <c r="J7" s="77"/>
      <c r="K7" s="157"/>
    </row>
    <row r="8" spans="1:12" ht="117" customHeight="1" thickBot="1" x14ac:dyDescent="0.25">
      <c r="A8" s="33" t="s">
        <v>82</v>
      </c>
      <c r="B8" s="96"/>
      <c r="C8" s="90"/>
      <c r="D8" s="162"/>
      <c r="E8" s="160"/>
      <c r="F8" s="161"/>
      <c r="G8" s="149"/>
      <c r="H8" s="66"/>
      <c r="I8" s="66"/>
      <c r="J8" s="79"/>
      <c r="K8" s="158"/>
    </row>
    <row r="9" spans="1:12" ht="66" customHeight="1" x14ac:dyDescent="0.2">
      <c r="A9" s="34"/>
      <c r="B9" s="95" t="s">
        <v>61</v>
      </c>
      <c r="C9" s="90"/>
      <c r="D9" s="162"/>
      <c r="E9" s="160"/>
      <c r="F9" s="161"/>
      <c r="G9" s="159"/>
      <c r="H9" s="64"/>
      <c r="I9" s="64"/>
      <c r="J9" s="77"/>
      <c r="K9" s="157"/>
    </row>
    <row r="10" spans="1:12" ht="15.75" customHeight="1" thickBot="1" x14ac:dyDescent="0.25">
      <c r="A10" s="33" t="s">
        <v>33</v>
      </c>
      <c r="B10" s="96"/>
      <c r="C10" s="90"/>
      <c r="D10" s="162"/>
      <c r="E10" s="160"/>
      <c r="F10" s="161"/>
      <c r="G10" s="149"/>
      <c r="H10" s="66"/>
      <c r="I10" s="66"/>
      <c r="J10" s="79"/>
      <c r="K10" s="158"/>
    </row>
    <row r="11" spans="1:12" ht="66" customHeight="1" x14ac:dyDescent="0.2">
      <c r="A11" s="30"/>
      <c r="B11" s="97" t="s">
        <v>62</v>
      </c>
      <c r="C11" s="91"/>
      <c r="D11" s="163"/>
      <c r="E11" s="163"/>
      <c r="F11" s="161"/>
      <c r="G11" s="159"/>
      <c r="H11" s="64"/>
      <c r="I11" s="64"/>
      <c r="J11" s="77"/>
      <c r="K11" s="157"/>
    </row>
    <row r="12" spans="1:12" ht="116.25" customHeight="1" thickBot="1" x14ac:dyDescent="0.25">
      <c r="A12" s="29" t="s">
        <v>83</v>
      </c>
      <c r="B12" s="98"/>
      <c r="C12" s="173"/>
      <c r="D12" s="174"/>
      <c r="E12" s="174"/>
      <c r="F12" s="159"/>
      <c r="G12" s="149"/>
      <c r="H12" s="66"/>
      <c r="I12" s="66"/>
      <c r="J12" s="79"/>
      <c r="K12" s="158"/>
    </row>
    <row r="13" spans="1:12" ht="73.5" customHeight="1" x14ac:dyDescent="0.2">
      <c r="A13" s="1"/>
      <c r="B13" s="155"/>
      <c r="C13" s="83"/>
      <c r="D13" s="85"/>
      <c r="E13" s="85"/>
      <c r="F13" s="161"/>
      <c r="G13" s="159"/>
      <c r="H13" s="64"/>
      <c r="I13" s="64"/>
      <c r="J13" s="77"/>
      <c r="K13" s="157"/>
    </row>
    <row r="14" spans="1:12" ht="18" customHeight="1" thickBot="1" x14ac:dyDescent="0.25">
      <c r="A14" s="27" t="s">
        <v>30</v>
      </c>
      <c r="B14" s="156"/>
      <c r="C14" s="83"/>
      <c r="D14" s="85"/>
      <c r="E14" s="85"/>
      <c r="F14" s="161"/>
      <c r="G14" s="149"/>
      <c r="H14" s="66"/>
      <c r="I14" s="66"/>
      <c r="J14" s="79"/>
      <c r="K14" s="158"/>
    </row>
    <row r="15" spans="1:12" ht="147" customHeight="1" x14ac:dyDescent="0.2">
      <c r="A15" s="1"/>
      <c r="B15" s="155"/>
      <c r="C15" s="88"/>
      <c r="D15" s="79"/>
      <c r="E15" s="79"/>
      <c r="F15" s="149"/>
      <c r="G15" s="151"/>
      <c r="H15" s="68"/>
      <c r="I15" s="68"/>
      <c r="J15" s="94"/>
      <c r="K15" s="153"/>
    </row>
    <row r="16" spans="1:12" ht="51" customHeight="1" thickBot="1" x14ac:dyDescent="0.25">
      <c r="A16" s="35" t="s">
        <v>88</v>
      </c>
      <c r="B16" s="156"/>
      <c r="C16" s="84"/>
      <c r="D16" s="86"/>
      <c r="E16" s="86"/>
      <c r="F16" s="150"/>
      <c r="G16" s="152"/>
      <c r="H16" s="65"/>
      <c r="I16" s="65"/>
      <c r="J16" s="78"/>
      <c r="K16" s="154"/>
    </row>
    <row r="17" ht="12.75" customHeight="1" x14ac:dyDescent="0.2"/>
    <row r="18" ht="13.5" customHeight="1" x14ac:dyDescent="0.2"/>
    <row r="19" ht="12.75" customHeight="1" x14ac:dyDescent="0.2"/>
    <row r="20" ht="13.5" customHeight="1" x14ac:dyDescent="0.2"/>
    <row r="21" ht="12.75" customHeight="1" x14ac:dyDescent="0.2"/>
    <row r="22" ht="13.5" customHeight="1" x14ac:dyDescent="0.2"/>
    <row r="23" ht="12.75" customHeight="1" x14ac:dyDescent="0.2"/>
    <row r="24" ht="13.5" customHeight="1" x14ac:dyDescent="0.2"/>
    <row r="25" ht="12.75" customHeight="1" x14ac:dyDescent="0.2"/>
    <row r="26" ht="13.5" customHeight="1" x14ac:dyDescent="0.2"/>
    <row r="27" ht="12.75" customHeight="1" x14ac:dyDescent="0.2"/>
    <row r="28" ht="13.5" customHeight="1" x14ac:dyDescent="0.2"/>
    <row r="29" ht="12.75" customHeight="1" x14ac:dyDescent="0.2"/>
    <row r="30" ht="13.5" customHeight="1" x14ac:dyDescent="0.2"/>
  </sheetData>
  <sheetProtection algorithmName="SHA-512" hashValue="Om4X7Emaoqqz9E87Tg/dYkE+0OVd3SAJhg5gUSTmXOUHPXOl77JTqX1k2VTQVMT5tOeL90djBSc+GZPSJaw0Zg==" saltValue="NvYKbk8SX8jIyDKZE4CoSQ==" spinCount="100000" sheet="1" objects="1" scenarios="1"/>
  <mergeCells count="59">
    <mergeCell ref="B9:B10"/>
    <mergeCell ref="B11:B12"/>
    <mergeCell ref="B13:B14"/>
    <mergeCell ref="C13:C14"/>
    <mergeCell ref="D13:D14"/>
    <mergeCell ref="C9:C10"/>
    <mergeCell ref="D9:D10"/>
    <mergeCell ref="E13:E14"/>
    <mergeCell ref="F13:F14"/>
    <mergeCell ref="C11:C12"/>
    <mergeCell ref="D11:D12"/>
    <mergeCell ref="E11:E12"/>
    <mergeCell ref="F11:F12"/>
    <mergeCell ref="L3:L4"/>
    <mergeCell ref="C3:C4"/>
    <mergeCell ref="D3:D4"/>
    <mergeCell ref="E3:E4"/>
    <mergeCell ref="F3:F4"/>
    <mergeCell ref="G3:G4"/>
    <mergeCell ref="J3:J4"/>
    <mergeCell ref="K3:K4"/>
    <mergeCell ref="A1:A2"/>
    <mergeCell ref="C7:C8"/>
    <mergeCell ref="D7:D8"/>
    <mergeCell ref="E7:E8"/>
    <mergeCell ref="C5:C6"/>
    <mergeCell ref="D5:D6"/>
    <mergeCell ref="E5:E6"/>
    <mergeCell ref="B1:B2"/>
    <mergeCell ref="B3:B4"/>
    <mergeCell ref="B5:B6"/>
    <mergeCell ref="B7:B8"/>
    <mergeCell ref="E9:E10"/>
    <mergeCell ref="F9:F10"/>
    <mergeCell ref="G5:G6"/>
    <mergeCell ref="G7:G8"/>
    <mergeCell ref="G9:G10"/>
    <mergeCell ref="F5:F6"/>
    <mergeCell ref="F7:F8"/>
    <mergeCell ref="G11:G12"/>
    <mergeCell ref="G13:G14"/>
    <mergeCell ref="J5:J6"/>
    <mergeCell ref="J7:J8"/>
    <mergeCell ref="J9:J10"/>
    <mergeCell ref="J11:J12"/>
    <mergeCell ref="J13:J14"/>
    <mergeCell ref="K5:K6"/>
    <mergeCell ref="K7:K8"/>
    <mergeCell ref="K9:K10"/>
    <mergeCell ref="K11:K12"/>
    <mergeCell ref="K13:K14"/>
    <mergeCell ref="F15:F16"/>
    <mergeCell ref="G15:G16"/>
    <mergeCell ref="J15:J16"/>
    <mergeCell ref="K15:K16"/>
    <mergeCell ref="B15:B16"/>
    <mergeCell ref="C15:C16"/>
    <mergeCell ref="D15:D16"/>
    <mergeCell ref="E15:E16"/>
  </mergeCells>
  <conditionalFormatting sqref="B1:B2">
    <cfRule type="duplicateValues" dxfId="13" priority="1"/>
    <cfRule type="duplicateValues" dxfId="12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19" t="s">
        <v>46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20"/>
      <c r="C2" s="2" t="s">
        <v>32</v>
      </c>
      <c r="D2" s="9" t="s">
        <v>1</v>
      </c>
      <c r="E2" s="2" t="s">
        <v>103</v>
      </c>
      <c r="F2" s="28" t="s">
        <v>23</v>
      </c>
      <c r="G2" s="27" t="s">
        <v>24</v>
      </c>
      <c r="H2" s="28" t="s">
        <v>35</v>
      </c>
    </row>
    <row r="3" spans="1:8" ht="66" customHeight="1" x14ac:dyDescent="0.2">
      <c r="A3" s="19"/>
      <c r="B3" s="95" t="s">
        <v>54</v>
      </c>
      <c r="C3" s="116"/>
      <c r="D3" s="116"/>
      <c r="E3" s="126"/>
      <c r="F3" s="79"/>
      <c r="G3" s="94"/>
      <c r="H3" s="79"/>
    </row>
    <row r="4" spans="1:8" ht="20.100000000000001" customHeight="1" thickBot="1" x14ac:dyDescent="0.25">
      <c r="A4" s="2" t="s">
        <v>4</v>
      </c>
      <c r="B4" s="96"/>
      <c r="C4" s="116"/>
      <c r="D4" s="116"/>
      <c r="E4" s="138"/>
      <c r="F4" s="85"/>
      <c r="G4" s="79"/>
      <c r="H4" s="85"/>
    </row>
    <row r="5" spans="1:8" ht="66" customHeight="1" x14ac:dyDescent="0.2">
      <c r="A5" s="19"/>
      <c r="B5" s="95" t="s">
        <v>55</v>
      </c>
      <c r="C5" s="116"/>
      <c r="D5" s="116"/>
      <c r="E5" s="116"/>
      <c r="F5" s="85"/>
      <c r="G5" s="77"/>
      <c r="H5" s="85"/>
    </row>
    <row r="6" spans="1:8" ht="63.75" customHeight="1" thickBot="1" x14ac:dyDescent="0.25">
      <c r="A6" s="2" t="s">
        <v>20</v>
      </c>
      <c r="B6" s="96"/>
      <c r="C6" s="116"/>
      <c r="D6" s="116"/>
      <c r="E6" s="116"/>
      <c r="F6" s="85"/>
      <c r="G6" s="79"/>
      <c r="H6" s="85"/>
    </row>
    <row r="7" spans="1:8" ht="66" customHeight="1" x14ac:dyDescent="0.2">
      <c r="A7" s="3"/>
      <c r="B7" s="97" t="s">
        <v>56</v>
      </c>
      <c r="C7" s="116"/>
      <c r="D7" s="117"/>
      <c r="E7" s="116"/>
      <c r="F7" s="85"/>
      <c r="G7" s="77"/>
      <c r="H7" s="85"/>
    </row>
    <row r="8" spans="1:8" ht="32.25" thickBot="1" x14ac:dyDescent="0.25">
      <c r="A8" s="3" t="s">
        <v>18</v>
      </c>
      <c r="B8" s="98"/>
      <c r="C8" s="116"/>
      <c r="D8" s="127"/>
      <c r="E8" s="116"/>
      <c r="F8" s="85"/>
      <c r="G8" s="79"/>
      <c r="H8" s="85"/>
    </row>
    <row r="9" spans="1:8" ht="66" customHeight="1" x14ac:dyDescent="0.2">
      <c r="A9" s="7"/>
      <c r="B9" s="175" t="s">
        <v>57</v>
      </c>
      <c r="C9" s="116"/>
      <c r="D9" s="117"/>
      <c r="E9" s="116"/>
      <c r="F9" s="85"/>
      <c r="G9" s="77"/>
      <c r="H9" s="85"/>
    </row>
    <row r="10" spans="1:8" ht="20.100000000000001" customHeight="1" thickBot="1" x14ac:dyDescent="0.25">
      <c r="A10" s="2" t="s">
        <v>3</v>
      </c>
      <c r="B10" s="175"/>
      <c r="C10" s="116"/>
      <c r="D10" s="127"/>
      <c r="E10" s="116"/>
      <c r="F10" s="85"/>
      <c r="G10" s="79"/>
      <c r="H10" s="85"/>
    </row>
    <row r="11" spans="1:8" ht="74.25" customHeight="1" x14ac:dyDescent="0.2">
      <c r="A11" s="3"/>
      <c r="B11" s="179"/>
      <c r="C11" s="116"/>
      <c r="D11" s="116"/>
      <c r="E11" s="116"/>
      <c r="F11" s="85"/>
      <c r="G11" s="77"/>
      <c r="H11" s="85"/>
    </row>
    <row r="12" spans="1:8" ht="20.100000000000001" customHeight="1" thickBot="1" x14ac:dyDescent="0.25">
      <c r="A12" s="2" t="s">
        <v>103</v>
      </c>
      <c r="B12" s="180"/>
      <c r="C12" s="116"/>
      <c r="D12" s="116"/>
      <c r="E12" s="116"/>
      <c r="F12" s="85"/>
      <c r="G12" s="79"/>
      <c r="H12" s="85"/>
    </row>
    <row r="13" spans="1:8" ht="78" customHeight="1" x14ac:dyDescent="0.2">
      <c r="A13" s="7"/>
      <c r="B13" s="179"/>
      <c r="C13" s="117"/>
      <c r="D13" s="117"/>
      <c r="E13" s="117"/>
      <c r="F13" s="77"/>
      <c r="G13" s="77"/>
      <c r="H13" s="77"/>
    </row>
    <row r="14" spans="1:8" ht="20.100000000000001" customHeight="1" thickBot="1" x14ac:dyDescent="0.25">
      <c r="A14" s="27" t="s">
        <v>24</v>
      </c>
      <c r="B14" s="180"/>
      <c r="C14" s="127"/>
      <c r="D14" s="127"/>
      <c r="E14" s="127"/>
      <c r="F14" s="79"/>
      <c r="G14" s="79"/>
      <c r="H14" s="79"/>
    </row>
    <row r="16" spans="1:8" ht="13.5" thickBot="1" x14ac:dyDescent="0.25"/>
    <row r="17" spans="1:7" ht="30" customHeight="1" thickBot="1" x14ac:dyDescent="0.25">
      <c r="A17" s="176" t="s">
        <v>2</v>
      </c>
      <c r="B17" s="177"/>
      <c r="C17" s="177"/>
      <c r="D17" s="177"/>
      <c r="E17" s="177"/>
      <c r="F17" s="177"/>
      <c r="G17" s="178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E3:E4"/>
    <mergeCell ref="D3:D4"/>
    <mergeCell ref="C3:C4"/>
    <mergeCell ref="C5:C6"/>
    <mergeCell ref="D7:D8"/>
    <mergeCell ref="E5:E6"/>
    <mergeCell ref="C7:C8"/>
    <mergeCell ref="D9:D10"/>
    <mergeCell ref="C9:C10"/>
    <mergeCell ref="D5:D6"/>
    <mergeCell ref="E7:E8"/>
    <mergeCell ref="E9:E10"/>
    <mergeCell ref="C11:C12"/>
    <mergeCell ref="G11:G12"/>
    <mergeCell ref="E11:E12"/>
    <mergeCell ref="D11:D12"/>
    <mergeCell ref="F11:F12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H11:H12"/>
    <mergeCell ref="H13:H14"/>
    <mergeCell ref="H3:H4"/>
    <mergeCell ref="H5:H6"/>
    <mergeCell ref="H7:H8"/>
    <mergeCell ref="H9:H10"/>
    <mergeCell ref="B1:B2"/>
    <mergeCell ref="B3:B4"/>
    <mergeCell ref="B5:B6"/>
    <mergeCell ref="B7:B8"/>
    <mergeCell ref="B9:B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0613"/>
  </sheetPr>
  <dimension ref="A1:Y58"/>
  <sheetViews>
    <sheetView zoomScale="70" zoomScaleNormal="70" zoomScaleSheetLayoutView="25" workbookViewId="0">
      <pane xSplit="2" ySplit="2" topLeftCell="C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B25" sqref="B25:B26"/>
    </sheetView>
  </sheetViews>
  <sheetFormatPr defaultRowHeight="12.75" x14ac:dyDescent="0.2"/>
  <cols>
    <col min="1" max="1" width="31.7109375" customWidth="1"/>
    <col min="2" max="2" width="18" customWidth="1"/>
    <col min="3" max="19" width="25.140625" customWidth="1"/>
    <col min="20" max="20" width="32.42578125" customWidth="1"/>
    <col min="21" max="21" width="24.28515625" customWidth="1"/>
    <col min="22" max="22" width="30.85546875" customWidth="1"/>
    <col min="23" max="25" width="24.7109375" customWidth="1"/>
  </cols>
  <sheetData>
    <row r="1" spans="1:25" ht="66" customHeight="1" x14ac:dyDescent="0.2">
      <c r="A1" s="132"/>
      <c r="B1" s="119" t="s">
        <v>46</v>
      </c>
      <c r="C1" s="1"/>
      <c r="D1" s="18"/>
      <c r="E1" s="18"/>
      <c r="F1" s="18"/>
      <c r="G1" s="1"/>
      <c r="H1" s="1"/>
      <c r="I1" s="17"/>
      <c r="J1" s="17"/>
      <c r="K1" s="17"/>
      <c r="L1" s="1"/>
      <c r="M1" s="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s="14" customFormat="1" ht="32.25" customHeight="1" thickBot="1" x14ac:dyDescent="0.25">
      <c r="A2" s="133"/>
      <c r="B2" s="120"/>
      <c r="C2" s="25" t="s">
        <v>115</v>
      </c>
      <c r="D2" s="25" t="s">
        <v>116</v>
      </c>
      <c r="E2" s="25" t="s">
        <v>117</v>
      </c>
      <c r="F2" s="25" t="s">
        <v>107</v>
      </c>
      <c r="G2" s="25" t="s">
        <v>108</v>
      </c>
      <c r="H2" s="25" t="s">
        <v>101</v>
      </c>
      <c r="I2" s="25" t="s">
        <v>102</v>
      </c>
      <c r="J2" s="25" t="s">
        <v>19</v>
      </c>
      <c r="K2" s="25" t="s">
        <v>0</v>
      </c>
      <c r="L2" s="25" t="s">
        <v>70</v>
      </c>
      <c r="M2" s="25" t="s">
        <v>89</v>
      </c>
      <c r="N2" s="25" t="s">
        <v>90</v>
      </c>
      <c r="O2" s="25" t="s">
        <v>118</v>
      </c>
      <c r="P2" s="25" t="s">
        <v>104</v>
      </c>
      <c r="Q2" s="25" t="s">
        <v>26</v>
      </c>
      <c r="R2" s="25" t="s">
        <v>105</v>
      </c>
      <c r="S2" s="25" t="s">
        <v>21</v>
      </c>
      <c r="T2" s="35" t="s">
        <v>121</v>
      </c>
      <c r="U2" s="35" t="s">
        <v>119</v>
      </c>
      <c r="V2" s="35" t="s">
        <v>120</v>
      </c>
      <c r="W2" s="27" t="s">
        <v>35</v>
      </c>
      <c r="X2" s="27" t="s">
        <v>109</v>
      </c>
      <c r="Y2" s="27" t="s">
        <v>110</v>
      </c>
    </row>
    <row r="3" spans="1:25" ht="85.5" customHeight="1" x14ac:dyDescent="0.2">
      <c r="B3" s="113" t="s">
        <v>36</v>
      </c>
      <c r="C3" s="117"/>
      <c r="D3" s="117"/>
      <c r="E3" s="52"/>
      <c r="F3" s="117"/>
      <c r="G3" s="117"/>
      <c r="H3" s="117"/>
      <c r="I3" s="80"/>
      <c r="J3" s="80"/>
      <c r="K3" s="80"/>
      <c r="L3" s="182"/>
      <c r="M3" s="82"/>
      <c r="N3" s="137"/>
      <c r="O3" s="137"/>
      <c r="P3" s="137"/>
      <c r="Q3" s="137"/>
      <c r="R3" s="94"/>
      <c r="S3" s="151"/>
      <c r="T3" s="72"/>
      <c r="U3" s="134"/>
      <c r="V3" s="77"/>
      <c r="W3" s="77"/>
      <c r="X3" s="77"/>
      <c r="Y3" s="77"/>
    </row>
    <row r="4" spans="1:25" ht="188.25" customHeight="1" thickBot="1" x14ac:dyDescent="0.25">
      <c r="A4" s="41" t="s">
        <v>123</v>
      </c>
      <c r="B4" s="114"/>
      <c r="C4" s="127"/>
      <c r="D4" s="127"/>
      <c r="E4" s="53" t="s">
        <v>68</v>
      </c>
      <c r="F4" s="127"/>
      <c r="G4" s="127"/>
      <c r="H4" s="127"/>
      <c r="I4" s="81"/>
      <c r="J4" s="81"/>
      <c r="K4" s="81"/>
      <c r="L4" s="170"/>
      <c r="M4" s="82"/>
      <c r="N4" s="76"/>
      <c r="O4" s="76"/>
      <c r="P4" s="76"/>
      <c r="Q4" s="76"/>
      <c r="R4" s="79"/>
      <c r="S4" s="149"/>
      <c r="T4" s="51" t="s">
        <v>67</v>
      </c>
      <c r="U4" s="135"/>
      <c r="V4" s="79"/>
      <c r="W4" s="79"/>
      <c r="X4" s="79"/>
      <c r="Y4" s="79"/>
    </row>
    <row r="5" spans="1:25" ht="84" customHeight="1" x14ac:dyDescent="0.2">
      <c r="A5" s="17"/>
      <c r="B5" s="113" t="s">
        <v>37</v>
      </c>
      <c r="C5" s="117"/>
      <c r="D5" s="117"/>
      <c r="E5" s="52"/>
      <c r="F5" s="117"/>
      <c r="G5" s="117"/>
      <c r="H5" s="117"/>
      <c r="I5" s="80"/>
      <c r="J5" s="80"/>
      <c r="K5" s="80"/>
      <c r="L5" s="182"/>
      <c r="M5" s="82"/>
      <c r="N5" s="75"/>
      <c r="O5" s="75"/>
      <c r="P5" s="75"/>
      <c r="Q5" s="75"/>
      <c r="R5" s="77"/>
      <c r="S5" s="159"/>
      <c r="T5" s="49"/>
      <c r="U5" s="134"/>
      <c r="V5" s="77"/>
      <c r="W5" s="77"/>
      <c r="X5" s="77"/>
      <c r="Y5" s="77"/>
    </row>
    <row r="6" spans="1:25" ht="409.5" customHeight="1" thickBot="1" x14ac:dyDescent="0.25">
      <c r="A6" s="40" t="s">
        <v>129</v>
      </c>
      <c r="B6" s="114"/>
      <c r="C6" s="127"/>
      <c r="D6" s="127"/>
      <c r="E6" s="53" t="s">
        <v>68</v>
      </c>
      <c r="F6" s="127"/>
      <c r="G6" s="127"/>
      <c r="H6" s="127"/>
      <c r="I6" s="81"/>
      <c r="J6" s="81"/>
      <c r="K6" s="81"/>
      <c r="L6" s="170"/>
      <c r="M6" s="82"/>
      <c r="N6" s="76"/>
      <c r="O6" s="76"/>
      <c r="P6" s="76"/>
      <c r="Q6" s="76"/>
      <c r="R6" s="79"/>
      <c r="S6" s="149"/>
      <c r="T6" s="50" t="s">
        <v>67</v>
      </c>
      <c r="U6" s="135"/>
      <c r="V6" s="79"/>
      <c r="W6" s="79"/>
      <c r="X6" s="79"/>
      <c r="Y6" s="79"/>
    </row>
    <row r="7" spans="1:25" ht="96.75" customHeight="1" x14ac:dyDescent="0.2">
      <c r="B7" s="113" t="s">
        <v>38</v>
      </c>
      <c r="C7" s="117"/>
      <c r="D7" s="117"/>
      <c r="E7" s="117"/>
      <c r="F7" s="117"/>
      <c r="G7" s="117"/>
      <c r="H7" s="117"/>
      <c r="I7" s="80"/>
      <c r="J7" s="80"/>
      <c r="K7" s="80"/>
      <c r="L7" s="182"/>
      <c r="M7" s="82"/>
      <c r="N7" s="75"/>
      <c r="O7" s="75"/>
      <c r="P7" s="75"/>
      <c r="Q7" s="75"/>
      <c r="R7" s="77"/>
      <c r="S7" s="159"/>
      <c r="T7" s="170"/>
      <c r="U7" s="77"/>
      <c r="V7" s="54"/>
      <c r="W7" s="77"/>
      <c r="X7" s="77"/>
      <c r="Y7" s="77"/>
    </row>
    <row r="8" spans="1:25" ht="141" customHeight="1" thickBot="1" x14ac:dyDescent="0.25">
      <c r="A8" s="41" t="s">
        <v>114</v>
      </c>
      <c r="B8" s="114"/>
      <c r="C8" s="127"/>
      <c r="D8" s="127"/>
      <c r="E8" s="127"/>
      <c r="F8" s="127"/>
      <c r="G8" s="127"/>
      <c r="H8" s="127"/>
      <c r="I8" s="81"/>
      <c r="J8" s="81"/>
      <c r="K8" s="81"/>
      <c r="L8" s="170"/>
      <c r="M8" s="82"/>
      <c r="N8" s="76"/>
      <c r="O8" s="76"/>
      <c r="P8" s="76"/>
      <c r="Q8" s="76"/>
      <c r="R8" s="79"/>
      <c r="S8" s="149"/>
      <c r="T8" s="111"/>
      <c r="U8" s="79"/>
      <c r="V8" s="50" t="s">
        <v>69</v>
      </c>
      <c r="W8" s="79"/>
      <c r="X8" s="79"/>
      <c r="Y8" s="79"/>
    </row>
    <row r="9" spans="1:25" ht="87" customHeight="1" x14ac:dyDescent="0.2">
      <c r="A9" s="42"/>
      <c r="B9" s="113" t="s">
        <v>39</v>
      </c>
      <c r="C9" s="117"/>
      <c r="D9" s="117"/>
      <c r="E9" s="117"/>
      <c r="F9" s="117"/>
      <c r="G9" s="117"/>
      <c r="H9" s="117"/>
      <c r="I9" s="80"/>
      <c r="J9" s="80"/>
      <c r="K9" s="80"/>
      <c r="L9" s="182"/>
      <c r="M9" s="82"/>
      <c r="N9" s="75"/>
      <c r="O9" s="75"/>
      <c r="P9" s="75"/>
      <c r="Q9" s="75"/>
      <c r="R9" s="75"/>
      <c r="S9" s="182"/>
      <c r="T9" s="111"/>
      <c r="U9" s="77"/>
      <c r="V9" s="77"/>
      <c r="W9" s="77"/>
      <c r="X9" s="77"/>
      <c r="Y9" s="77"/>
    </row>
    <row r="10" spans="1:25" ht="283.5" customHeight="1" thickBot="1" x14ac:dyDescent="0.25">
      <c r="A10" s="40" t="s">
        <v>130</v>
      </c>
      <c r="B10" s="114"/>
      <c r="C10" s="127"/>
      <c r="D10" s="127"/>
      <c r="E10" s="127"/>
      <c r="F10" s="127"/>
      <c r="G10" s="127"/>
      <c r="H10" s="127"/>
      <c r="I10" s="81"/>
      <c r="J10" s="81"/>
      <c r="K10" s="81"/>
      <c r="L10" s="170"/>
      <c r="M10" s="82"/>
      <c r="N10" s="76"/>
      <c r="O10" s="76"/>
      <c r="P10" s="76"/>
      <c r="Q10" s="76"/>
      <c r="R10" s="76"/>
      <c r="S10" s="170"/>
      <c r="T10" s="111"/>
      <c r="U10" s="79"/>
      <c r="V10" s="79"/>
      <c r="W10" s="79"/>
      <c r="X10" s="79"/>
      <c r="Y10" s="79"/>
    </row>
    <row r="11" spans="1:25" ht="93.75" customHeight="1" x14ac:dyDescent="0.2">
      <c r="A11" s="17"/>
      <c r="B11" s="113" t="s">
        <v>40</v>
      </c>
      <c r="C11" s="117"/>
      <c r="D11" s="117"/>
      <c r="E11" s="117"/>
      <c r="F11" s="117"/>
      <c r="G11" s="117"/>
      <c r="H11" s="117"/>
      <c r="I11" s="80"/>
      <c r="J11" s="80"/>
      <c r="K11" s="80"/>
      <c r="L11" s="182"/>
      <c r="M11" s="82"/>
      <c r="N11" s="75"/>
      <c r="O11" s="75"/>
      <c r="P11" s="75"/>
      <c r="Q11" s="75"/>
      <c r="R11" s="75"/>
      <c r="S11" s="182"/>
      <c r="T11" s="111"/>
      <c r="U11" s="77"/>
      <c r="V11" s="77"/>
      <c r="W11" s="77"/>
      <c r="X11" s="77"/>
      <c r="Y11" s="77"/>
    </row>
    <row r="12" spans="1:25" ht="380.25" customHeight="1" thickBot="1" x14ac:dyDescent="0.25">
      <c r="A12" s="40" t="s">
        <v>131</v>
      </c>
      <c r="B12" s="114"/>
      <c r="C12" s="127"/>
      <c r="D12" s="127"/>
      <c r="E12" s="127"/>
      <c r="F12" s="127"/>
      <c r="G12" s="127"/>
      <c r="H12" s="127"/>
      <c r="I12" s="81"/>
      <c r="J12" s="81"/>
      <c r="K12" s="81"/>
      <c r="L12" s="170"/>
      <c r="M12" s="82"/>
      <c r="N12" s="76"/>
      <c r="O12" s="76"/>
      <c r="P12" s="76"/>
      <c r="Q12" s="76"/>
      <c r="R12" s="76"/>
      <c r="S12" s="170"/>
      <c r="T12" s="111"/>
      <c r="U12" s="79"/>
      <c r="V12" s="79"/>
      <c r="W12" s="79"/>
      <c r="X12" s="79"/>
      <c r="Y12" s="79"/>
    </row>
    <row r="13" spans="1:25" ht="74.25" customHeight="1" x14ac:dyDescent="0.2">
      <c r="A13" s="43"/>
      <c r="B13" s="113" t="s">
        <v>41</v>
      </c>
      <c r="C13" s="117"/>
      <c r="D13" s="117"/>
      <c r="E13" s="117"/>
      <c r="F13" s="117"/>
      <c r="G13" s="117"/>
      <c r="H13" s="117"/>
      <c r="I13" s="117"/>
      <c r="J13" s="117"/>
      <c r="K13" s="117"/>
      <c r="L13" s="182"/>
      <c r="M13" s="82"/>
      <c r="N13" s="75"/>
      <c r="O13" s="82"/>
      <c r="P13" s="82"/>
      <c r="Q13" s="75"/>
      <c r="R13" s="82"/>
      <c r="S13" s="111"/>
      <c r="T13" s="111"/>
      <c r="U13" s="77"/>
      <c r="V13" s="77"/>
      <c r="W13" s="77"/>
      <c r="X13" s="77"/>
      <c r="Y13" s="77"/>
    </row>
    <row r="14" spans="1:25" ht="78.75" customHeight="1" thickBot="1" x14ac:dyDescent="0.25">
      <c r="A14" s="40" t="s">
        <v>112</v>
      </c>
      <c r="B14" s="114"/>
      <c r="C14" s="127"/>
      <c r="D14" s="127"/>
      <c r="E14" s="127"/>
      <c r="F14" s="127"/>
      <c r="G14" s="127"/>
      <c r="H14" s="127"/>
      <c r="I14" s="81"/>
      <c r="J14" s="127"/>
      <c r="K14" s="127"/>
      <c r="L14" s="170"/>
      <c r="M14" s="82"/>
      <c r="N14" s="76"/>
      <c r="O14" s="82"/>
      <c r="P14" s="82"/>
      <c r="Q14" s="76"/>
      <c r="R14" s="82"/>
      <c r="S14" s="111"/>
      <c r="T14" s="111"/>
      <c r="U14" s="79"/>
      <c r="V14" s="79"/>
      <c r="W14" s="79"/>
      <c r="X14" s="79"/>
      <c r="Y14" s="79"/>
    </row>
    <row r="15" spans="1:25" ht="96" customHeight="1" x14ac:dyDescent="0.2">
      <c r="A15" s="41" t="s">
        <v>25</v>
      </c>
      <c r="B15" s="113" t="s">
        <v>42</v>
      </c>
      <c r="C15" s="117"/>
      <c r="D15" s="117"/>
      <c r="E15" s="183" t="s">
        <v>76</v>
      </c>
      <c r="F15" s="117"/>
      <c r="G15" s="117"/>
      <c r="H15" s="117"/>
      <c r="I15" s="80"/>
      <c r="J15" s="80"/>
      <c r="K15" s="80"/>
      <c r="L15" s="182"/>
      <c r="M15" s="82"/>
      <c r="N15" s="75"/>
      <c r="O15" s="75"/>
      <c r="P15" s="75"/>
      <c r="Q15" s="75"/>
      <c r="R15" s="75"/>
      <c r="S15" s="182"/>
      <c r="T15" s="111"/>
      <c r="U15" s="77"/>
      <c r="V15" s="77"/>
      <c r="W15" s="77"/>
      <c r="X15" s="77"/>
      <c r="Y15" s="77"/>
    </row>
    <row r="16" spans="1:25" ht="73.5" customHeight="1" thickBot="1" x14ac:dyDescent="0.25">
      <c r="A16" s="25" t="s">
        <v>79</v>
      </c>
      <c r="B16" s="114"/>
      <c r="C16" s="127"/>
      <c r="D16" s="127"/>
      <c r="E16" s="184"/>
      <c r="F16" s="127"/>
      <c r="G16" s="127"/>
      <c r="H16" s="127"/>
      <c r="I16" s="81"/>
      <c r="J16" s="81"/>
      <c r="K16" s="81"/>
      <c r="L16" s="170"/>
      <c r="M16" s="82"/>
      <c r="N16" s="76"/>
      <c r="O16" s="76"/>
      <c r="P16" s="76"/>
      <c r="Q16" s="76"/>
      <c r="R16" s="76"/>
      <c r="S16" s="170"/>
      <c r="T16" s="111"/>
      <c r="U16" s="79"/>
      <c r="V16" s="79"/>
      <c r="W16" s="79"/>
      <c r="X16" s="79"/>
      <c r="Y16" s="79"/>
    </row>
    <row r="17" spans="1:25" ht="81.75" customHeight="1" x14ac:dyDescent="0.2">
      <c r="A17" s="41"/>
      <c r="B17" s="113" t="s">
        <v>43</v>
      </c>
      <c r="C17" s="117"/>
      <c r="D17" s="117"/>
      <c r="E17" s="117"/>
      <c r="F17" s="117"/>
      <c r="G17" s="117"/>
      <c r="H17" s="117"/>
      <c r="I17" s="148"/>
      <c r="J17" s="80"/>
      <c r="K17" s="80"/>
      <c r="L17" s="182"/>
      <c r="M17" s="82"/>
      <c r="N17" s="75"/>
      <c r="O17" s="75"/>
      <c r="P17" s="82"/>
      <c r="Q17" s="75"/>
      <c r="R17" s="82"/>
      <c r="S17" s="111"/>
      <c r="T17" s="111"/>
      <c r="U17" s="77"/>
      <c r="V17" s="77"/>
      <c r="W17" s="77"/>
      <c r="X17" s="77"/>
      <c r="Y17" s="77"/>
    </row>
    <row r="18" spans="1:25" ht="55.5" customHeight="1" thickBot="1" x14ac:dyDescent="0.25">
      <c r="A18" s="40" t="s">
        <v>66</v>
      </c>
      <c r="B18" s="114"/>
      <c r="C18" s="127"/>
      <c r="D18" s="127"/>
      <c r="E18" s="127"/>
      <c r="F18" s="127"/>
      <c r="G18" s="127"/>
      <c r="H18" s="127"/>
      <c r="I18" s="148"/>
      <c r="J18" s="81"/>
      <c r="K18" s="81"/>
      <c r="L18" s="170"/>
      <c r="M18" s="82"/>
      <c r="N18" s="76"/>
      <c r="O18" s="76"/>
      <c r="P18" s="82"/>
      <c r="Q18" s="76"/>
      <c r="R18" s="82"/>
      <c r="S18" s="111"/>
      <c r="T18" s="111"/>
      <c r="U18" s="79"/>
      <c r="V18" s="79"/>
      <c r="W18" s="79"/>
      <c r="X18" s="79"/>
      <c r="Y18" s="79"/>
    </row>
    <row r="19" spans="1:25" ht="92.25" customHeight="1" x14ac:dyDescent="0.2">
      <c r="A19" s="46"/>
      <c r="B19" s="113" t="s">
        <v>44</v>
      </c>
      <c r="C19" s="117"/>
      <c r="D19" s="117"/>
      <c r="E19" s="117"/>
      <c r="F19" s="117"/>
      <c r="G19" s="117"/>
      <c r="H19" s="117"/>
      <c r="I19" s="80"/>
      <c r="J19" s="117"/>
      <c r="K19" s="117"/>
      <c r="L19" s="182"/>
      <c r="M19" s="82"/>
      <c r="N19" s="75"/>
      <c r="O19" s="75"/>
      <c r="P19" s="75"/>
      <c r="Q19" s="75"/>
      <c r="R19" s="75"/>
      <c r="S19" s="75"/>
      <c r="T19" s="182"/>
      <c r="U19" s="77"/>
      <c r="V19" s="77"/>
      <c r="W19" s="77"/>
      <c r="X19" s="77"/>
      <c r="Y19" s="77"/>
    </row>
    <row r="20" spans="1:25" ht="120" customHeight="1" thickBot="1" x14ac:dyDescent="0.25">
      <c r="A20" s="47" t="s">
        <v>124</v>
      </c>
      <c r="B20" s="114"/>
      <c r="C20" s="127"/>
      <c r="D20" s="127"/>
      <c r="E20" s="127"/>
      <c r="F20" s="127"/>
      <c r="G20" s="127"/>
      <c r="H20" s="127"/>
      <c r="I20" s="81"/>
      <c r="J20" s="127"/>
      <c r="K20" s="127"/>
      <c r="L20" s="170"/>
      <c r="M20" s="82"/>
      <c r="N20" s="76"/>
      <c r="O20" s="76"/>
      <c r="P20" s="76"/>
      <c r="Q20" s="76"/>
      <c r="R20" s="76"/>
      <c r="S20" s="76"/>
      <c r="T20" s="170"/>
      <c r="U20" s="79"/>
      <c r="V20" s="79"/>
      <c r="W20" s="79"/>
      <c r="X20" s="79"/>
      <c r="Y20" s="79"/>
    </row>
    <row r="21" spans="1:25" ht="87.75" customHeight="1" x14ac:dyDescent="0.2">
      <c r="B21" s="113" t="s">
        <v>80</v>
      </c>
      <c r="C21" s="117"/>
      <c r="D21" s="117"/>
      <c r="E21" s="117"/>
      <c r="F21" s="117"/>
      <c r="G21" s="117"/>
      <c r="H21" s="117"/>
      <c r="I21" s="148"/>
      <c r="J21" s="148"/>
      <c r="K21" s="148"/>
      <c r="L21" s="182"/>
      <c r="M21" s="82"/>
      <c r="N21" s="75"/>
      <c r="O21" s="75"/>
      <c r="P21" s="75"/>
      <c r="Q21" s="75"/>
      <c r="R21" s="75"/>
      <c r="S21" s="182"/>
      <c r="T21" s="161"/>
      <c r="U21" s="77"/>
      <c r="V21" s="77"/>
      <c r="W21" s="77"/>
      <c r="X21" s="77"/>
      <c r="Y21" s="77"/>
    </row>
    <row r="22" spans="1:25" ht="56.25" customHeight="1" thickBot="1" x14ac:dyDescent="0.25">
      <c r="A22" s="25" t="s">
        <v>132</v>
      </c>
      <c r="B22" s="114"/>
      <c r="C22" s="127"/>
      <c r="D22" s="127"/>
      <c r="E22" s="127"/>
      <c r="F22" s="127"/>
      <c r="G22" s="127"/>
      <c r="H22" s="127"/>
      <c r="I22" s="148"/>
      <c r="J22" s="148"/>
      <c r="K22" s="148"/>
      <c r="L22" s="170"/>
      <c r="M22" s="82"/>
      <c r="N22" s="76"/>
      <c r="O22" s="76"/>
      <c r="P22" s="76"/>
      <c r="Q22" s="76"/>
      <c r="R22" s="76"/>
      <c r="S22" s="170"/>
      <c r="T22" s="161"/>
      <c r="U22" s="79"/>
      <c r="V22" s="79"/>
      <c r="W22" s="79"/>
      <c r="X22" s="79"/>
      <c r="Y22" s="79"/>
    </row>
    <row r="23" spans="1:25" ht="58.5" customHeight="1" x14ac:dyDescent="0.2">
      <c r="A23" s="41"/>
      <c r="B23" s="113" t="s">
        <v>45</v>
      </c>
      <c r="C23" s="117"/>
      <c r="D23" s="117"/>
      <c r="E23" s="117"/>
      <c r="F23" s="117"/>
      <c r="G23" s="117"/>
      <c r="H23" s="117"/>
      <c r="I23" s="128"/>
      <c r="J23" s="128"/>
      <c r="K23" s="128"/>
      <c r="L23" s="182"/>
      <c r="M23" s="82"/>
      <c r="N23" s="75"/>
      <c r="O23" s="75"/>
      <c r="P23" s="75"/>
      <c r="Q23" s="75"/>
      <c r="R23" s="75"/>
      <c r="S23" s="182"/>
      <c r="T23" s="111"/>
      <c r="U23" s="77"/>
      <c r="V23" s="77"/>
      <c r="W23" s="77"/>
      <c r="X23" s="77"/>
      <c r="Y23" s="77"/>
    </row>
    <row r="24" spans="1:25" ht="43.5" customHeight="1" thickBot="1" x14ac:dyDescent="0.25">
      <c r="A24" s="41" t="s">
        <v>86</v>
      </c>
      <c r="B24" s="114"/>
      <c r="C24" s="127"/>
      <c r="D24" s="127"/>
      <c r="E24" s="127"/>
      <c r="F24" s="127"/>
      <c r="G24" s="127"/>
      <c r="H24" s="127"/>
      <c r="I24" s="81"/>
      <c r="J24" s="81"/>
      <c r="K24" s="81"/>
      <c r="L24" s="170"/>
      <c r="M24" s="82"/>
      <c r="N24" s="76"/>
      <c r="O24" s="76"/>
      <c r="P24" s="76"/>
      <c r="Q24" s="76"/>
      <c r="R24" s="76"/>
      <c r="S24" s="170"/>
      <c r="T24" s="111"/>
      <c r="U24" s="79"/>
      <c r="V24" s="79"/>
      <c r="W24" s="79"/>
      <c r="X24" s="79"/>
      <c r="Y24" s="79"/>
    </row>
    <row r="25" spans="1:25" ht="66" customHeight="1" x14ac:dyDescent="0.2">
      <c r="A25" s="38"/>
      <c r="B25" s="139"/>
      <c r="C25" s="116"/>
      <c r="D25" s="116"/>
      <c r="E25" s="116"/>
      <c r="F25" s="116"/>
      <c r="G25" s="116"/>
      <c r="H25" s="116"/>
      <c r="I25" s="117"/>
      <c r="J25" s="117"/>
      <c r="K25" s="117"/>
      <c r="L25" s="185"/>
      <c r="M25" s="74"/>
      <c r="N25" s="74"/>
      <c r="O25" s="82"/>
      <c r="P25" s="82"/>
      <c r="Q25" s="75"/>
      <c r="R25" s="82"/>
      <c r="S25" s="111"/>
      <c r="T25" s="111"/>
      <c r="U25" s="77"/>
      <c r="V25" s="77"/>
      <c r="W25" s="77"/>
      <c r="X25" s="77"/>
      <c r="Y25" s="77"/>
    </row>
    <row r="26" spans="1:25" ht="21" customHeight="1" thickBot="1" x14ac:dyDescent="0.25">
      <c r="A26" s="40" t="s">
        <v>106</v>
      </c>
      <c r="B26" s="114"/>
      <c r="C26" s="116"/>
      <c r="D26" s="116"/>
      <c r="E26" s="116"/>
      <c r="F26" s="116"/>
      <c r="G26" s="116"/>
      <c r="H26" s="116"/>
      <c r="I26" s="81"/>
      <c r="J26" s="127"/>
      <c r="K26" s="127"/>
      <c r="L26" s="185"/>
      <c r="M26" s="74"/>
      <c r="N26" s="74"/>
      <c r="O26" s="82"/>
      <c r="P26" s="82"/>
      <c r="Q26" s="76"/>
      <c r="R26" s="82"/>
      <c r="S26" s="111"/>
      <c r="T26" s="111"/>
      <c r="U26" s="79"/>
      <c r="V26" s="79"/>
      <c r="W26" s="79"/>
      <c r="X26" s="79"/>
      <c r="Y26" s="79"/>
    </row>
    <row r="27" spans="1:25" ht="66" customHeight="1" x14ac:dyDescent="0.2">
      <c r="A27" s="17"/>
      <c r="B27" s="113"/>
      <c r="C27" s="116"/>
      <c r="D27" s="116"/>
      <c r="E27" s="116"/>
      <c r="F27" s="116"/>
      <c r="G27" s="116"/>
      <c r="H27" s="116"/>
      <c r="I27" s="117"/>
      <c r="J27" s="117"/>
      <c r="K27" s="117"/>
      <c r="L27" s="111"/>
      <c r="M27" s="82"/>
      <c r="N27" s="186"/>
      <c r="O27" s="82"/>
      <c r="P27" s="82"/>
      <c r="Q27" s="75"/>
      <c r="R27" s="82"/>
      <c r="S27" s="111"/>
      <c r="T27" s="111"/>
      <c r="U27" s="77"/>
      <c r="V27" s="77"/>
      <c r="W27" s="77"/>
      <c r="X27" s="77"/>
      <c r="Y27" s="77"/>
    </row>
    <row r="28" spans="1:25" ht="32.25" thickBot="1" x14ac:dyDescent="0.25">
      <c r="A28" s="40" t="s">
        <v>115</v>
      </c>
      <c r="B28" s="114"/>
      <c r="C28" s="116"/>
      <c r="D28" s="116"/>
      <c r="E28" s="116"/>
      <c r="F28" s="116"/>
      <c r="G28" s="116"/>
      <c r="H28" s="116"/>
      <c r="I28" s="81"/>
      <c r="J28" s="127"/>
      <c r="K28" s="127"/>
      <c r="L28" s="111"/>
      <c r="M28" s="82"/>
      <c r="N28" s="186"/>
      <c r="O28" s="82"/>
      <c r="P28" s="82"/>
      <c r="Q28" s="76"/>
      <c r="R28" s="82"/>
      <c r="S28" s="111"/>
      <c r="T28" s="111"/>
      <c r="U28" s="79"/>
      <c r="V28" s="79"/>
      <c r="W28" s="79"/>
      <c r="X28" s="79"/>
      <c r="Y28" s="79"/>
    </row>
    <row r="29" spans="1:25" ht="64.5" customHeight="1" x14ac:dyDescent="0.2">
      <c r="A29" s="44"/>
      <c r="B29" s="113"/>
      <c r="C29" s="116"/>
      <c r="D29" s="116"/>
      <c r="E29" s="116"/>
      <c r="F29" s="116"/>
      <c r="G29" s="116"/>
      <c r="H29" s="116"/>
      <c r="I29" s="117"/>
      <c r="J29" s="117"/>
      <c r="K29" s="117"/>
      <c r="L29" s="111"/>
      <c r="M29" s="82"/>
      <c r="N29" s="186"/>
      <c r="O29" s="82"/>
      <c r="P29" s="82"/>
      <c r="Q29" s="75"/>
      <c r="R29" s="82"/>
      <c r="S29" s="111"/>
      <c r="T29" s="111"/>
      <c r="U29" s="77"/>
      <c r="V29" s="77"/>
      <c r="W29" s="77"/>
      <c r="X29" s="77"/>
      <c r="Y29" s="77"/>
    </row>
    <row r="30" spans="1:25" ht="34.5" customHeight="1" thickBot="1" x14ac:dyDescent="0.25">
      <c r="A30" s="30" t="s">
        <v>116</v>
      </c>
      <c r="B30" s="114"/>
      <c r="C30" s="116"/>
      <c r="D30" s="116"/>
      <c r="E30" s="116"/>
      <c r="F30" s="116"/>
      <c r="G30" s="116"/>
      <c r="H30" s="116"/>
      <c r="I30" s="81"/>
      <c r="J30" s="127"/>
      <c r="K30" s="127"/>
      <c r="L30" s="111"/>
      <c r="M30" s="82"/>
      <c r="N30" s="186"/>
      <c r="O30" s="82"/>
      <c r="P30" s="82"/>
      <c r="Q30" s="76"/>
      <c r="R30" s="82"/>
      <c r="S30" s="111"/>
      <c r="T30" s="111"/>
      <c r="U30" s="79"/>
      <c r="V30" s="79"/>
      <c r="W30" s="79"/>
      <c r="X30" s="79"/>
      <c r="Y30" s="79"/>
    </row>
    <row r="31" spans="1:25" ht="64.5" customHeight="1" x14ac:dyDescent="0.2">
      <c r="A31" s="45"/>
      <c r="B31" s="113"/>
      <c r="C31" s="116"/>
      <c r="D31" s="116"/>
      <c r="E31" s="116"/>
      <c r="F31" s="116"/>
      <c r="G31" s="116"/>
      <c r="H31" s="116"/>
      <c r="I31" s="117"/>
      <c r="J31" s="117"/>
      <c r="K31" s="117"/>
      <c r="L31" s="111"/>
      <c r="M31" s="82"/>
      <c r="N31" s="186"/>
      <c r="O31" s="82"/>
      <c r="P31" s="82"/>
      <c r="Q31" s="75"/>
      <c r="R31" s="82"/>
      <c r="S31" s="111"/>
      <c r="T31" s="111"/>
      <c r="U31" s="77"/>
      <c r="V31" s="77"/>
      <c r="W31" s="77"/>
      <c r="X31" s="77"/>
      <c r="Y31" s="77"/>
    </row>
    <row r="32" spans="1:25" ht="33" customHeight="1" thickBot="1" x14ac:dyDescent="0.25">
      <c r="A32" s="29" t="s">
        <v>117</v>
      </c>
      <c r="B32" s="114"/>
      <c r="C32" s="116"/>
      <c r="D32" s="116"/>
      <c r="E32" s="116"/>
      <c r="F32" s="116"/>
      <c r="G32" s="116"/>
      <c r="H32" s="116"/>
      <c r="I32" s="81"/>
      <c r="J32" s="127"/>
      <c r="K32" s="127"/>
      <c r="L32" s="111"/>
      <c r="M32" s="82"/>
      <c r="N32" s="186"/>
      <c r="O32" s="82"/>
      <c r="P32" s="82"/>
      <c r="Q32" s="76"/>
      <c r="R32" s="82"/>
      <c r="S32" s="111"/>
      <c r="T32" s="111"/>
      <c r="U32" s="79"/>
      <c r="V32" s="79"/>
      <c r="W32" s="79"/>
      <c r="X32" s="79"/>
      <c r="Y32" s="79"/>
    </row>
    <row r="33" spans="1:25" ht="65.25" customHeight="1" x14ac:dyDescent="0.2">
      <c r="A33" s="45"/>
      <c r="B33" s="113"/>
      <c r="C33" s="116"/>
      <c r="D33" s="116"/>
      <c r="E33" s="116"/>
      <c r="F33" s="116"/>
      <c r="G33" s="116"/>
      <c r="H33" s="116"/>
      <c r="I33" s="117"/>
      <c r="J33" s="117"/>
      <c r="K33" s="117"/>
      <c r="L33" s="111"/>
      <c r="M33" s="82"/>
      <c r="N33" s="186"/>
      <c r="O33" s="82"/>
      <c r="P33" s="82"/>
      <c r="Q33" s="75"/>
      <c r="R33" s="82"/>
      <c r="S33" s="111"/>
      <c r="T33" s="111"/>
      <c r="U33" s="77"/>
      <c r="V33" s="77"/>
      <c r="W33" s="77"/>
      <c r="X33" s="77"/>
      <c r="Y33" s="77"/>
    </row>
    <row r="34" spans="1:25" ht="21" customHeight="1" thickBot="1" x14ac:dyDescent="0.25">
      <c r="A34" s="40" t="s">
        <v>107</v>
      </c>
      <c r="B34" s="114"/>
      <c r="C34" s="116"/>
      <c r="D34" s="116"/>
      <c r="E34" s="116"/>
      <c r="F34" s="116"/>
      <c r="G34" s="116"/>
      <c r="H34" s="116"/>
      <c r="I34" s="81"/>
      <c r="J34" s="127"/>
      <c r="K34" s="127"/>
      <c r="L34" s="111"/>
      <c r="M34" s="82"/>
      <c r="N34" s="186"/>
      <c r="O34" s="82"/>
      <c r="P34" s="82"/>
      <c r="Q34" s="76"/>
      <c r="R34" s="82"/>
      <c r="S34" s="111"/>
      <c r="T34" s="111"/>
      <c r="U34" s="79"/>
      <c r="V34" s="79"/>
      <c r="W34" s="79"/>
      <c r="X34" s="79"/>
      <c r="Y34" s="79"/>
    </row>
    <row r="35" spans="1:25" ht="66" customHeight="1" x14ac:dyDescent="0.2">
      <c r="A35" s="17"/>
      <c r="B35" s="113"/>
      <c r="C35" s="116"/>
      <c r="D35" s="116"/>
      <c r="E35" s="116"/>
      <c r="F35" s="116"/>
      <c r="G35" s="116"/>
      <c r="H35" s="116"/>
      <c r="I35" s="117"/>
      <c r="J35" s="117"/>
      <c r="K35" s="117"/>
      <c r="L35" s="188"/>
      <c r="M35" s="186"/>
      <c r="N35" s="186"/>
      <c r="O35" s="74"/>
      <c r="P35" s="74"/>
      <c r="Q35" s="191"/>
      <c r="R35" s="82"/>
      <c r="S35" s="111"/>
      <c r="T35" s="111"/>
      <c r="U35" s="77"/>
      <c r="V35" s="77"/>
      <c r="W35" s="77"/>
      <c r="X35" s="77"/>
      <c r="Y35" s="77"/>
    </row>
    <row r="36" spans="1:25" ht="33.75" customHeight="1" thickBot="1" x14ac:dyDescent="0.25">
      <c r="A36" s="29" t="s">
        <v>31</v>
      </c>
      <c r="B36" s="114"/>
      <c r="C36" s="116"/>
      <c r="D36" s="116"/>
      <c r="E36" s="116"/>
      <c r="F36" s="116"/>
      <c r="G36" s="116"/>
      <c r="H36" s="116"/>
      <c r="I36" s="81"/>
      <c r="J36" s="127"/>
      <c r="K36" s="127"/>
      <c r="L36" s="188"/>
      <c r="M36" s="186"/>
      <c r="N36" s="186"/>
      <c r="O36" s="74"/>
      <c r="P36" s="74"/>
      <c r="Q36" s="192"/>
      <c r="R36" s="82"/>
      <c r="S36" s="111"/>
      <c r="T36" s="111"/>
      <c r="U36" s="79"/>
      <c r="V36" s="79"/>
      <c r="W36" s="79"/>
      <c r="X36" s="79"/>
      <c r="Y36" s="79"/>
    </row>
    <row r="37" spans="1:25" ht="66" customHeight="1" x14ac:dyDescent="0.2">
      <c r="A37" s="39"/>
      <c r="B37" s="113"/>
      <c r="C37" s="82"/>
      <c r="D37" s="82"/>
      <c r="E37" s="82"/>
      <c r="F37" s="82"/>
      <c r="G37" s="82"/>
      <c r="H37" s="82"/>
      <c r="I37" s="75"/>
      <c r="J37" s="75"/>
      <c r="K37" s="75"/>
      <c r="L37" s="111"/>
      <c r="M37" s="189"/>
      <c r="N37" s="186"/>
      <c r="O37" s="82"/>
      <c r="P37" s="82"/>
      <c r="Q37" s="75"/>
      <c r="R37" s="74"/>
      <c r="S37" s="185"/>
      <c r="T37" s="111"/>
      <c r="U37" s="77"/>
      <c r="V37" s="77"/>
      <c r="W37" s="77"/>
      <c r="X37" s="77"/>
      <c r="Y37" s="77"/>
    </row>
    <row r="38" spans="1:25" ht="37.5" customHeight="1" thickBot="1" x14ac:dyDescent="0.25">
      <c r="A38" s="40" t="s">
        <v>122</v>
      </c>
      <c r="B38" s="114"/>
      <c r="C38" s="82"/>
      <c r="D38" s="82"/>
      <c r="E38" s="82"/>
      <c r="F38" s="82"/>
      <c r="G38" s="82"/>
      <c r="H38" s="82"/>
      <c r="I38" s="81"/>
      <c r="J38" s="76"/>
      <c r="K38" s="76"/>
      <c r="L38" s="111"/>
      <c r="M38" s="189"/>
      <c r="N38" s="186"/>
      <c r="O38" s="82"/>
      <c r="P38" s="82"/>
      <c r="Q38" s="76"/>
      <c r="R38" s="74"/>
      <c r="S38" s="185"/>
      <c r="T38" s="111"/>
      <c r="U38" s="79"/>
      <c r="V38" s="79"/>
      <c r="W38" s="79"/>
      <c r="X38" s="79"/>
      <c r="Y38" s="79"/>
    </row>
    <row r="39" spans="1:25" ht="66" customHeight="1" x14ac:dyDescent="0.2">
      <c r="A39" s="17"/>
      <c r="B39" s="113"/>
      <c r="C39" s="82"/>
      <c r="D39" s="82"/>
      <c r="E39" s="82"/>
      <c r="F39" s="82"/>
      <c r="G39" s="82"/>
      <c r="H39" s="82"/>
      <c r="I39" s="75"/>
      <c r="J39" s="75"/>
      <c r="K39" s="75"/>
      <c r="L39" s="188"/>
      <c r="M39" s="187"/>
      <c r="N39" s="186"/>
      <c r="O39" s="82"/>
      <c r="P39" s="82"/>
      <c r="Q39" s="75"/>
      <c r="R39" s="82"/>
      <c r="S39" s="111"/>
      <c r="T39" s="185"/>
      <c r="U39" s="77"/>
      <c r="V39" s="77"/>
      <c r="W39" s="77"/>
      <c r="X39" s="77"/>
      <c r="Y39" s="77"/>
    </row>
    <row r="40" spans="1:25" ht="19.5" customHeight="1" thickBot="1" x14ac:dyDescent="0.25">
      <c r="A40" s="40" t="s">
        <v>108</v>
      </c>
      <c r="B40" s="114"/>
      <c r="C40" s="148"/>
      <c r="D40" s="82"/>
      <c r="E40" s="82"/>
      <c r="F40" s="82"/>
      <c r="G40" s="148"/>
      <c r="H40" s="82"/>
      <c r="I40" s="81"/>
      <c r="J40" s="76"/>
      <c r="K40" s="76"/>
      <c r="L40" s="188"/>
      <c r="M40" s="187"/>
      <c r="N40" s="186"/>
      <c r="O40" s="82"/>
      <c r="P40" s="82"/>
      <c r="Q40" s="76"/>
      <c r="R40" s="82"/>
      <c r="S40" s="111"/>
      <c r="T40" s="185"/>
      <c r="U40" s="79"/>
      <c r="V40" s="79"/>
      <c r="W40" s="79"/>
      <c r="X40" s="79"/>
      <c r="Y40" s="79"/>
    </row>
    <row r="41" spans="1:25" ht="85.5" customHeight="1" x14ac:dyDescent="0.2">
      <c r="A41" s="17"/>
      <c r="B41" s="113"/>
      <c r="C41" s="85"/>
      <c r="D41" s="82"/>
      <c r="E41" s="82"/>
      <c r="F41" s="82"/>
      <c r="G41" s="82"/>
      <c r="H41" s="82"/>
      <c r="I41" s="82"/>
      <c r="J41" s="82"/>
      <c r="K41" s="82"/>
      <c r="L41" s="111"/>
      <c r="M41" s="82"/>
      <c r="N41" s="82"/>
      <c r="O41" s="82"/>
      <c r="P41" s="82"/>
      <c r="Q41" s="82"/>
      <c r="R41" s="82"/>
      <c r="S41" s="111"/>
      <c r="T41" s="185"/>
      <c r="U41" s="77"/>
      <c r="V41" s="77"/>
      <c r="W41" s="77"/>
      <c r="X41" s="77"/>
      <c r="Y41" s="77"/>
    </row>
    <row r="42" spans="1:25" ht="33.75" customHeight="1" thickBot="1" x14ac:dyDescent="0.25">
      <c r="A42" s="73" t="s">
        <v>121</v>
      </c>
      <c r="B42" s="114"/>
      <c r="C42" s="86"/>
      <c r="D42" s="110"/>
      <c r="E42" s="110"/>
      <c r="F42" s="110"/>
      <c r="G42" s="110"/>
      <c r="H42" s="110"/>
      <c r="I42" s="110"/>
      <c r="J42" s="110"/>
      <c r="K42" s="110"/>
      <c r="L42" s="112"/>
      <c r="M42" s="110"/>
      <c r="N42" s="110"/>
      <c r="O42" s="110"/>
      <c r="P42" s="110"/>
      <c r="Q42" s="110"/>
      <c r="R42" s="110"/>
      <c r="S42" s="112"/>
      <c r="T42" s="190"/>
      <c r="U42" s="78"/>
      <c r="V42" s="78"/>
      <c r="W42" s="78"/>
      <c r="X42" s="78"/>
      <c r="Y42" s="78"/>
    </row>
    <row r="43" spans="1:25" ht="12.75" customHeight="1" x14ac:dyDescent="0.2">
      <c r="B43" s="146"/>
      <c r="N43" s="13"/>
    </row>
    <row r="44" spans="1:25" ht="13.5" customHeight="1" x14ac:dyDescent="0.2">
      <c r="B44" s="146"/>
      <c r="E44" s="181" t="s">
        <v>77</v>
      </c>
      <c r="F44" s="181"/>
      <c r="G44" s="181"/>
      <c r="H44" s="181"/>
      <c r="N44" s="13"/>
    </row>
    <row r="45" spans="1:25" ht="12.75" customHeight="1" x14ac:dyDescent="0.2">
      <c r="E45" s="181"/>
      <c r="F45" s="181"/>
      <c r="G45" s="181"/>
      <c r="H45" s="181"/>
      <c r="N45" s="13"/>
    </row>
    <row r="46" spans="1:25" ht="12.75" customHeight="1" x14ac:dyDescent="0.2">
      <c r="E46" s="181"/>
      <c r="F46" s="181"/>
      <c r="G46" s="181"/>
      <c r="H46" s="181"/>
      <c r="N46" s="13"/>
    </row>
    <row r="47" spans="1:25" ht="12.75" customHeight="1" x14ac:dyDescent="0.2">
      <c r="E47" s="181"/>
      <c r="F47" s="181"/>
      <c r="G47" s="181"/>
      <c r="H47" s="181"/>
      <c r="N47" s="13"/>
    </row>
    <row r="48" spans="1:25" ht="12.75" customHeight="1" x14ac:dyDescent="0.2">
      <c r="E48" s="181"/>
      <c r="F48" s="181"/>
      <c r="G48" s="181"/>
      <c r="H48" s="181"/>
      <c r="N48" s="13"/>
    </row>
    <row r="49" spans="5:14" ht="12.75" customHeight="1" x14ac:dyDescent="0.2">
      <c r="E49" s="56"/>
      <c r="F49" s="56"/>
      <c r="G49" s="56"/>
      <c r="H49" s="56"/>
      <c r="N49" s="13"/>
    </row>
    <row r="50" spans="5:14" ht="12.75" customHeight="1" x14ac:dyDescent="0.2">
      <c r="E50" s="181" t="s">
        <v>78</v>
      </c>
      <c r="F50" s="181"/>
      <c r="G50" s="181"/>
      <c r="H50" s="181"/>
      <c r="N50" s="13"/>
    </row>
    <row r="51" spans="5:14" ht="12.75" customHeight="1" x14ac:dyDescent="0.2">
      <c r="E51" s="181"/>
      <c r="F51" s="181"/>
      <c r="G51" s="181"/>
      <c r="H51" s="181"/>
      <c r="N51" s="13"/>
    </row>
    <row r="52" spans="5:14" ht="12.75" customHeight="1" x14ac:dyDescent="0.2">
      <c r="E52" s="181"/>
      <c r="F52" s="181"/>
      <c r="G52" s="181"/>
      <c r="H52" s="181"/>
      <c r="N52" s="13"/>
    </row>
    <row r="53" spans="5:14" ht="12.75" customHeight="1" x14ac:dyDescent="0.2">
      <c r="E53" s="181"/>
      <c r="F53" s="181"/>
      <c r="G53" s="181"/>
      <c r="H53" s="181"/>
      <c r="N53" s="13"/>
    </row>
    <row r="54" spans="5:14" ht="12.75" customHeight="1" x14ac:dyDescent="0.2">
      <c r="E54" s="181"/>
      <c r="F54" s="181"/>
      <c r="G54" s="181"/>
      <c r="H54" s="181"/>
      <c r="N54" s="13"/>
    </row>
    <row r="55" spans="5:14" ht="12.75" customHeight="1" x14ac:dyDescent="0.2">
      <c r="E55" s="56"/>
      <c r="F55" s="56"/>
      <c r="G55" s="56"/>
      <c r="H55" s="56"/>
      <c r="N55" s="13"/>
    </row>
    <row r="56" spans="5:14" ht="12.75" customHeight="1" x14ac:dyDescent="0.2">
      <c r="E56" s="56"/>
      <c r="F56" s="56"/>
      <c r="G56" s="56"/>
      <c r="H56" s="56"/>
      <c r="N56" s="13"/>
    </row>
    <row r="57" spans="5:14" ht="12.75" customHeight="1" x14ac:dyDescent="0.25">
      <c r="E57" s="55"/>
      <c r="F57" s="55"/>
      <c r="G57" s="55"/>
      <c r="N57" s="13"/>
    </row>
    <row r="58" spans="5:14" ht="12.75" customHeight="1" x14ac:dyDescent="0.25">
      <c r="E58" s="55"/>
      <c r="F58" s="55"/>
      <c r="G58" s="55"/>
      <c r="N58" s="13"/>
    </row>
  </sheetData>
  <sheetProtection algorithmName="SHA-512" hashValue="I46sQ3VRFg9lnVWhVE4PasRWRwA/OFxeFIlejyPrGRIEi5EsDZ9Bg/8xt4QeeJ7zkIHMFyVVFSXGZ26bIvtlEw==" saltValue="9wgo/rBjACpZILQCjWxYZw==" spinCount="100000" sheet="1" objects="1" scenarios="1"/>
  <mergeCells count="480">
    <mergeCell ref="X41:X42"/>
    <mergeCell ref="X25:X26"/>
    <mergeCell ref="X27:X28"/>
    <mergeCell ref="X29:X30"/>
    <mergeCell ref="X31:X32"/>
    <mergeCell ref="X33:X34"/>
    <mergeCell ref="X35:X36"/>
    <mergeCell ref="X37:X38"/>
    <mergeCell ref="X39:X40"/>
    <mergeCell ref="X13:X14"/>
    <mergeCell ref="X15:X16"/>
    <mergeCell ref="X17:X18"/>
    <mergeCell ref="X19:X20"/>
    <mergeCell ref="X23:X24"/>
    <mergeCell ref="X3:X4"/>
    <mergeCell ref="X5:X6"/>
    <mergeCell ref="X7:X8"/>
    <mergeCell ref="X9:X10"/>
    <mergeCell ref="X11:X12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V39:V40"/>
    <mergeCell ref="V41:V42"/>
    <mergeCell ref="U5:U6"/>
    <mergeCell ref="V5:V6"/>
    <mergeCell ref="U27:U28"/>
    <mergeCell ref="U29:U30"/>
    <mergeCell ref="U31:U32"/>
    <mergeCell ref="U33:U34"/>
    <mergeCell ref="U35:U36"/>
    <mergeCell ref="U37:U38"/>
    <mergeCell ref="U39:U40"/>
    <mergeCell ref="U41:U42"/>
    <mergeCell ref="V13:V14"/>
    <mergeCell ref="V15:V16"/>
    <mergeCell ref="V17:V18"/>
    <mergeCell ref="V19:V20"/>
    <mergeCell ref="V23:V24"/>
    <mergeCell ref="V25:V26"/>
    <mergeCell ref="V27:V28"/>
    <mergeCell ref="V29:V30"/>
    <mergeCell ref="V31:V32"/>
    <mergeCell ref="V33:V34"/>
    <mergeCell ref="V35:V36"/>
    <mergeCell ref="V37:V38"/>
    <mergeCell ref="U15:U16"/>
    <mergeCell ref="U17:U18"/>
    <mergeCell ref="U19:U20"/>
    <mergeCell ref="U23:U24"/>
    <mergeCell ref="U25:U26"/>
    <mergeCell ref="U21:U22"/>
    <mergeCell ref="V21:V22"/>
    <mergeCell ref="U9:U10"/>
    <mergeCell ref="V9:V10"/>
    <mergeCell ref="U11:U12"/>
    <mergeCell ref="V11:V12"/>
    <mergeCell ref="U13:U14"/>
    <mergeCell ref="R37:R38"/>
    <mergeCell ref="T37:T38"/>
    <mergeCell ref="Q31:Q32"/>
    <mergeCell ref="S33:S34"/>
    <mergeCell ref="U3:U4"/>
    <mergeCell ref="V3:V4"/>
    <mergeCell ref="U7:U8"/>
    <mergeCell ref="C19:C20"/>
    <mergeCell ref="D19:D20"/>
    <mergeCell ref="E19:E20"/>
    <mergeCell ref="F19:F20"/>
    <mergeCell ref="G19:G20"/>
    <mergeCell ref="H19:H20"/>
    <mergeCell ref="T7:T8"/>
    <mergeCell ref="T9:T10"/>
    <mergeCell ref="T11:T12"/>
    <mergeCell ref="T13:T14"/>
    <mergeCell ref="Q13:Q14"/>
    <mergeCell ref="O19:O20"/>
    <mergeCell ref="P19:P20"/>
    <mergeCell ref="O11:O12"/>
    <mergeCell ref="N11:N12"/>
    <mergeCell ref="M9:M10"/>
    <mergeCell ref="L9:L10"/>
    <mergeCell ref="T29:T30"/>
    <mergeCell ref="T31:T32"/>
    <mergeCell ref="S35:S36"/>
    <mergeCell ref="R33:R34"/>
    <mergeCell ref="S27:S28"/>
    <mergeCell ref="R23:R24"/>
    <mergeCell ref="Q21:Q22"/>
    <mergeCell ref="T41:T42"/>
    <mergeCell ref="P41:P42"/>
    <mergeCell ref="Q41:Q42"/>
    <mergeCell ref="R41:R42"/>
    <mergeCell ref="S41:S42"/>
    <mergeCell ref="P31:P32"/>
    <mergeCell ref="R31:R32"/>
    <mergeCell ref="S31:S32"/>
    <mergeCell ref="S37:S38"/>
    <mergeCell ref="P33:P34"/>
    <mergeCell ref="P37:P38"/>
    <mergeCell ref="Q39:Q40"/>
    <mergeCell ref="Q37:Q38"/>
    <mergeCell ref="Q35:Q36"/>
    <mergeCell ref="Q33:Q34"/>
    <mergeCell ref="T33:T34"/>
    <mergeCell ref="T39:T40"/>
    <mergeCell ref="O37:O38"/>
    <mergeCell ref="O33:O34"/>
    <mergeCell ref="M31:M32"/>
    <mergeCell ref="L33:L34"/>
    <mergeCell ref="L35:L36"/>
    <mergeCell ref="K29:K30"/>
    <mergeCell ref="T15:T16"/>
    <mergeCell ref="T17:T18"/>
    <mergeCell ref="T23:T24"/>
    <mergeCell ref="T25:T26"/>
    <mergeCell ref="T19:T20"/>
    <mergeCell ref="T27:T28"/>
    <mergeCell ref="T35:T36"/>
    <mergeCell ref="Q27:Q28"/>
    <mergeCell ref="S17:S18"/>
    <mergeCell ref="T21:T22"/>
    <mergeCell ref="R35:R36"/>
    <mergeCell ref="Q17:Q18"/>
    <mergeCell ref="Q15:Q16"/>
    <mergeCell ref="Q19:Q20"/>
    <mergeCell ref="R15:R16"/>
    <mergeCell ref="S19:S20"/>
    <mergeCell ref="S21:S22"/>
    <mergeCell ref="R21:R22"/>
    <mergeCell ref="H41:H42"/>
    <mergeCell ref="I41:I42"/>
    <mergeCell ref="J41:J42"/>
    <mergeCell ref="K41:K42"/>
    <mergeCell ref="L41:L42"/>
    <mergeCell ref="M41:M42"/>
    <mergeCell ref="N41:N42"/>
    <mergeCell ref="O41:O42"/>
    <mergeCell ref="C41:C42"/>
    <mergeCell ref="D41:D42"/>
    <mergeCell ref="E41:E42"/>
    <mergeCell ref="F41:F42"/>
    <mergeCell ref="G41:G42"/>
    <mergeCell ref="D39:D40"/>
    <mergeCell ref="S13:S14"/>
    <mergeCell ref="S15:S16"/>
    <mergeCell ref="L13:L14"/>
    <mergeCell ref="O13:O14"/>
    <mergeCell ref="P13:P14"/>
    <mergeCell ref="R13:R14"/>
    <mergeCell ref="O15:O16"/>
    <mergeCell ref="P15:P16"/>
    <mergeCell ref="N15:N16"/>
    <mergeCell ref="M13:M14"/>
    <mergeCell ref="N13:N14"/>
    <mergeCell ref="N35:N36"/>
    <mergeCell ref="S23:S24"/>
    <mergeCell ref="N23:N24"/>
    <mergeCell ref="Q23:Q24"/>
    <mergeCell ref="L23:L24"/>
    <mergeCell ref="P35:P36"/>
    <mergeCell ref="O39:O40"/>
    <mergeCell ref="K39:K40"/>
    <mergeCell ref="J39:J40"/>
    <mergeCell ref="P39:P40"/>
    <mergeCell ref="R39:R40"/>
    <mergeCell ref="S39:S40"/>
    <mergeCell ref="C31:C32"/>
    <mergeCell ref="D31:D32"/>
    <mergeCell ref="E31:E32"/>
    <mergeCell ref="H33:H34"/>
    <mergeCell ref="C33:C34"/>
    <mergeCell ref="I35:I36"/>
    <mergeCell ref="C37:C38"/>
    <mergeCell ref="D33:D34"/>
    <mergeCell ref="E33:E34"/>
    <mergeCell ref="F33:F34"/>
    <mergeCell ref="G33:G34"/>
    <mergeCell ref="F37:F38"/>
    <mergeCell ref="G37:G38"/>
    <mergeCell ref="O9:O10"/>
    <mergeCell ref="S11:S12"/>
    <mergeCell ref="R11:R12"/>
    <mergeCell ref="P11:P12"/>
    <mergeCell ref="N9:N10"/>
    <mergeCell ref="M11:M12"/>
    <mergeCell ref="Q11:Q12"/>
    <mergeCell ref="Q9:Q10"/>
    <mergeCell ref="C29:C30"/>
    <mergeCell ref="D29:D30"/>
    <mergeCell ref="E29:E30"/>
    <mergeCell ref="H29:H30"/>
    <mergeCell ref="I29:I30"/>
    <mergeCell ref="Q29:Q30"/>
    <mergeCell ref="R17:R18"/>
    <mergeCell ref="R19:R20"/>
    <mergeCell ref="S9:S10"/>
    <mergeCell ref="R9:R10"/>
    <mergeCell ref="P9:P10"/>
    <mergeCell ref="S5:S6"/>
    <mergeCell ref="L7:L8"/>
    <mergeCell ref="M5:M6"/>
    <mergeCell ref="P5:P6"/>
    <mergeCell ref="R5:R6"/>
    <mergeCell ref="Q5:Q6"/>
    <mergeCell ref="Q7:Q8"/>
    <mergeCell ref="N5:N6"/>
    <mergeCell ref="O5:O6"/>
    <mergeCell ref="M7:M8"/>
    <mergeCell ref="N7:N8"/>
    <mergeCell ref="O7:O8"/>
    <mergeCell ref="P7:P8"/>
    <mergeCell ref="R7:R8"/>
    <mergeCell ref="S7:S8"/>
    <mergeCell ref="D3:D4"/>
    <mergeCell ref="C3:C4"/>
    <mergeCell ref="I7:I8"/>
    <mergeCell ref="H7:H8"/>
    <mergeCell ref="G7:G8"/>
    <mergeCell ref="F7:F8"/>
    <mergeCell ref="E7:E8"/>
    <mergeCell ref="F3:F4"/>
    <mergeCell ref="G3:G4"/>
    <mergeCell ref="H3:H4"/>
    <mergeCell ref="I3:I4"/>
    <mergeCell ref="D7:D8"/>
    <mergeCell ref="C5:C6"/>
    <mergeCell ref="D5:D6"/>
    <mergeCell ref="G5:G6"/>
    <mergeCell ref="F5:F6"/>
    <mergeCell ref="E9:E10"/>
    <mergeCell ref="D9:D10"/>
    <mergeCell ref="I9:I10"/>
    <mergeCell ref="G9:G10"/>
    <mergeCell ref="K9:K10"/>
    <mergeCell ref="J9:J10"/>
    <mergeCell ref="K7:K8"/>
    <mergeCell ref="J7:J8"/>
    <mergeCell ref="J5:J6"/>
    <mergeCell ref="K5:K6"/>
    <mergeCell ref="F9:F10"/>
    <mergeCell ref="C9:C10"/>
    <mergeCell ref="H9:H10"/>
    <mergeCell ref="L5:L6"/>
    <mergeCell ref="K13:K14"/>
    <mergeCell ref="J13:J14"/>
    <mergeCell ref="D13:D14"/>
    <mergeCell ref="E13:E14"/>
    <mergeCell ref="L11:L12"/>
    <mergeCell ref="I11:I12"/>
    <mergeCell ref="H11:H12"/>
    <mergeCell ref="K11:K12"/>
    <mergeCell ref="J11:J12"/>
    <mergeCell ref="C13:C14"/>
    <mergeCell ref="F13:F14"/>
    <mergeCell ref="G13:G14"/>
    <mergeCell ref="H13:H14"/>
    <mergeCell ref="I13:I14"/>
    <mergeCell ref="C7:C8"/>
    <mergeCell ref="C11:C12"/>
    <mergeCell ref="G11:G12"/>
    <mergeCell ref="F11:F12"/>
    <mergeCell ref="E11:E12"/>
    <mergeCell ref="I5:I6"/>
    <mergeCell ref="H5:H6"/>
    <mergeCell ref="M23:M24"/>
    <mergeCell ref="G23:G24"/>
    <mergeCell ref="F23:F24"/>
    <mergeCell ref="E23:E24"/>
    <mergeCell ref="O23:O24"/>
    <mergeCell ref="P23:P24"/>
    <mergeCell ref="I23:I24"/>
    <mergeCell ref="H23:H24"/>
    <mergeCell ref="K23:K24"/>
    <mergeCell ref="J23:J24"/>
    <mergeCell ref="I33:I34"/>
    <mergeCell ref="O35:O36"/>
    <mergeCell ref="S29:S30"/>
    <mergeCell ref="P29:P30"/>
    <mergeCell ref="R29:R30"/>
    <mergeCell ref="N33:N34"/>
    <mergeCell ref="D37:D38"/>
    <mergeCell ref="E37:E38"/>
    <mergeCell ref="I31:I32"/>
    <mergeCell ref="K33:K34"/>
    <mergeCell ref="J33:J34"/>
    <mergeCell ref="K31:K32"/>
    <mergeCell ref="M33:M34"/>
    <mergeCell ref="F35:F36"/>
    <mergeCell ref="O31:O32"/>
    <mergeCell ref="L31:L32"/>
    <mergeCell ref="M29:M30"/>
    <mergeCell ref="N29:N30"/>
    <mergeCell ref="O29:O30"/>
    <mergeCell ref="L29:L30"/>
    <mergeCell ref="F29:F30"/>
    <mergeCell ref="G29:G30"/>
    <mergeCell ref="J31:J32"/>
    <mergeCell ref="J29:J30"/>
    <mergeCell ref="C39:C40"/>
    <mergeCell ref="M35:M36"/>
    <mergeCell ref="M39:M40"/>
    <mergeCell ref="N39:N40"/>
    <mergeCell ref="F39:F40"/>
    <mergeCell ref="G39:G40"/>
    <mergeCell ref="H39:H40"/>
    <mergeCell ref="I39:I40"/>
    <mergeCell ref="L39:L40"/>
    <mergeCell ref="M37:M38"/>
    <mergeCell ref="N37:N38"/>
    <mergeCell ref="L37:L38"/>
    <mergeCell ref="C35:C36"/>
    <mergeCell ref="D35:D36"/>
    <mergeCell ref="E35:E36"/>
    <mergeCell ref="H37:H38"/>
    <mergeCell ref="I37:I38"/>
    <mergeCell ref="K37:K38"/>
    <mergeCell ref="J35:J36"/>
    <mergeCell ref="K35:K36"/>
    <mergeCell ref="J37:J38"/>
    <mergeCell ref="G35:G36"/>
    <mergeCell ref="H35:H36"/>
    <mergeCell ref="E39:E40"/>
    <mergeCell ref="F31:F32"/>
    <mergeCell ref="G31:G32"/>
    <mergeCell ref="H31:H32"/>
    <mergeCell ref="N31:N32"/>
    <mergeCell ref="R25:R26"/>
    <mergeCell ref="M27:M28"/>
    <mergeCell ref="N27:N28"/>
    <mergeCell ref="O27:O28"/>
    <mergeCell ref="P27:P28"/>
    <mergeCell ref="K27:K28"/>
    <mergeCell ref="P25:P26"/>
    <mergeCell ref="Q25:Q26"/>
    <mergeCell ref="R27:R28"/>
    <mergeCell ref="M25:M26"/>
    <mergeCell ref="N25:N26"/>
    <mergeCell ref="I25:I26"/>
    <mergeCell ref="L25:L26"/>
    <mergeCell ref="K25:K26"/>
    <mergeCell ref="J25:J26"/>
    <mergeCell ref="I27:I28"/>
    <mergeCell ref="L27:L28"/>
    <mergeCell ref="J27:J28"/>
    <mergeCell ref="F15:F16"/>
    <mergeCell ref="E15:E16"/>
    <mergeCell ref="C15:C16"/>
    <mergeCell ref="G15:G16"/>
    <mergeCell ref="O17:O18"/>
    <mergeCell ref="P17:P18"/>
    <mergeCell ref="L21:L22"/>
    <mergeCell ref="M21:M22"/>
    <mergeCell ref="N21:N22"/>
    <mergeCell ref="O21:O22"/>
    <mergeCell ref="P21:P22"/>
    <mergeCell ref="I17:I18"/>
    <mergeCell ref="J17:J18"/>
    <mergeCell ref="I19:I20"/>
    <mergeCell ref="K17:K18"/>
    <mergeCell ref="J19:J20"/>
    <mergeCell ref="K19:K20"/>
    <mergeCell ref="I21:I22"/>
    <mergeCell ref="J21:J22"/>
    <mergeCell ref="L19:L20"/>
    <mergeCell ref="M19:M20"/>
    <mergeCell ref="N19:N20"/>
    <mergeCell ref="M15:M16"/>
    <mergeCell ref="L15:L16"/>
    <mergeCell ref="C21:C22"/>
    <mergeCell ref="D21:D22"/>
    <mergeCell ref="E21:E22"/>
    <mergeCell ref="D25:D26"/>
    <mergeCell ref="F27:F28"/>
    <mergeCell ref="G27:G28"/>
    <mergeCell ref="H27:H28"/>
    <mergeCell ref="H17:H18"/>
    <mergeCell ref="H21:H22"/>
    <mergeCell ref="E27:E28"/>
    <mergeCell ref="C23:C24"/>
    <mergeCell ref="D17:D18"/>
    <mergeCell ref="E17:E18"/>
    <mergeCell ref="F17:F18"/>
    <mergeCell ref="G17:G18"/>
    <mergeCell ref="D23:D24"/>
    <mergeCell ref="C27:C28"/>
    <mergeCell ref="C25:C26"/>
    <mergeCell ref="D27:D28"/>
    <mergeCell ref="E25:E26"/>
    <mergeCell ref="K15:K16"/>
    <mergeCell ref="J15:J16"/>
    <mergeCell ref="I15:I16"/>
    <mergeCell ref="H15:H16"/>
    <mergeCell ref="W5:W6"/>
    <mergeCell ref="W19:W20"/>
    <mergeCell ref="W23:W24"/>
    <mergeCell ref="D11:D12"/>
    <mergeCell ref="A1:A2"/>
    <mergeCell ref="K3:K4"/>
    <mergeCell ref="J3:J4"/>
    <mergeCell ref="S3:S4"/>
    <mergeCell ref="R3:R4"/>
    <mergeCell ref="P3:P4"/>
    <mergeCell ref="O3:O4"/>
    <mergeCell ref="N3:N4"/>
    <mergeCell ref="M3:M4"/>
    <mergeCell ref="L3:L4"/>
    <mergeCell ref="Q3:Q4"/>
    <mergeCell ref="K21:K22"/>
    <mergeCell ref="L17:L18"/>
    <mergeCell ref="M17:M18"/>
    <mergeCell ref="N17:N18"/>
    <mergeCell ref="C17:C18"/>
    <mergeCell ref="D15:D16"/>
    <mergeCell ref="O25:O26"/>
    <mergeCell ref="W25:W26"/>
    <mergeCell ref="W27:W28"/>
    <mergeCell ref="W29:W30"/>
    <mergeCell ref="Y3:Y4"/>
    <mergeCell ref="Y5:Y6"/>
    <mergeCell ref="Y7:Y8"/>
    <mergeCell ref="Y9:Y10"/>
    <mergeCell ref="Y11:Y12"/>
    <mergeCell ref="Y13:Y14"/>
    <mergeCell ref="Y15:Y16"/>
    <mergeCell ref="Y17:Y18"/>
    <mergeCell ref="Y19:Y20"/>
    <mergeCell ref="Y23:Y24"/>
    <mergeCell ref="W7:W8"/>
    <mergeCell ref="W21:W22"/>
    <mergeCell ref="X21:X22"/>
    <mergeCell ref="Y21:Y22"/>
    <mergeCell ref="W9:W10"/>
    <mergeCell ref="W11:W12"/>
    <mergeCell ref="W13:W14"/>
    <mergeCell ref="W15:W16"/>
    <mergeCell ref="W17:W18"/>
    <mergeCell ref="W3:W4"/>
    <mergeCell ref="F21:F22"/>
    <mergeCell ref="G21:G22"/>
    <mergeCell ref="E50:H54"/>
    <mergeCell ref="E44:H48"/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  <mergeCell ref="W31:W32"/>
    <mergeCell ref="W33:W34"/>
    <mergeCell ref="W35:W36"/>
    <mergeCell ref="W37:W38"/>
    <mergeCell ref="W39:W40"/>
    <mergeCell ref="W41:W42"/>
    <mergeCell ref="S25:S26"/>
    <mergeCell ref="F25:F26"/>
    <mergeCell ref="G25:G26"/>
    <mergeCell ref="H25:H26"/>
  </mergeCells>
  <conditionalFormatting sqref="B1:B2">
    <cfRule type="duplicateValues" dxfId="11" priority="3"/>
  </conditionalFormatting>
  <conditionalFormatting sqref="B1:B14 B17:B20 B23:B1048576">
    <cfRule type="duplicateValues" dxfId="10" priority="35"/>
  </conditionalFormatting>
  <conditionalFormatting sqref="B3:B6">
    <cfRule type="duplicateValues" dxfId="9" priority="37"/>
  </conditionalFormatting>
  <conditionalFormatting sqref="B7:B8">
    <cfRule type="duplicateValues" dxfId="8" priority="7"/>
  </conditionalFormatting>
  <conditionalFormatting sqref="B9:B10">
    <cfRule type="duplicateValues" dxfId="7" priority="44"/>
  </conditionalFormatting>
  <conditionalFormatting sqref="B11:B14 B17:B20 B23:B44">
    <cfRule type="duplicateValues" dxfId="6" priority="36"/>
  </conditionalFormatting>
  <conditionalFormatting sqref="B15:B16">
    <cfRule type="duplicateValues" dxfId="5" priority="4"/>
    <cfRule type="duplicateValues" dxfId="4" priority="5"/>
  </conditionalFormatting>
  <conditionalFormatting sqref="B21:B22">
    <cfRule type="duplicateValues" dxfId="3" priority="1"/>
    <cfRule type="duplicateValues" dxfId="2" priority="2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19" t="s">
        <v>46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20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95" t="s">
        <v>47</v>
      </c>
      <c r="C3" s="82"/>
      <c r="D3" s="82"/>
      <c r="E3" s="82"/>
      <c r="F3" s="200"/>
      <c r="G3" s="200"/>
      <c r="H3" s="82"/>
      <c r="I3" s="198"/>
      <c r="J3" s="118"/>
      <c r="K3" s="118"/>
      <c r="L3" s="4"/>
      <c r="M3" s="4"/>
      <c r="N3" s="4"/>
      <c r="O3" s="4"/>
    </row>
    <row r="4" spans="1:15" ht="32.25" thickBot="1" x14ac:dyDescent="0.25">
      <c r="A4" s="2" t="s">
        <v>9</v>
      </c>
      <c r="B4" s="96"/>
      <c r="C4" s="82"/>
      <c r="D4" s="82"/>
      <c r="E4" s="82"/>
      <c r="F4" s="76"/>
      <c r="G4" s="76"/>
      <c r="H4" s="82"/>
      <c r="I4" s="194"/>
      <c r="J4" s="118"/>
      <c r="K4" s="118"/>
      <c r="L4" s="4"/>
      <c r="M4" s="4"/>
      <c r="N4" s="4"/>
      <c r="O4" s="4"/>
    </row>
    <row r="5" spans="1:15" ht="66" customHeight="1" x14ac:dyDescent="0.2">
      <c r="A5" s="1"/>
      <c r="B5" s="95" t="s">
        <v>48</v>
      </c>
      <c r="C5" s="197"/>
      <c r="D5" s="82"/>
      <c r="E5" s="82"/>
      <c r="F5" s="75"/>
      <c r="G5" s="75"/>
      <c r="H5" s="82"/>
      <c r="I5" s="193"/>
      <c r="J5" s="118"/>
      <c r="K5" s="118"/>
      <c r="L5" s="118"/>
      <c r="M5" s="4"/>
      <c r="N5" s="4"/>
      <c r="O5" s="4"/>
    </row>
    <row r="6" spans="1:15" ht="32.25" thickBot="1" x14ac:dyDescent="0.25">
      <c r="A6" s="2" t="s">
        <v>8</v>
      </c>
      <c r="B6" s="96"/>
      <c r="C6" s="197"/>
      <c r="D6" s="82"/>
      <c r="E6" s="82"/>
      <c r="F6" s="76"/>
      <c r="G6" s="76"/>
      <c r="H6" s="82"/>
      <c r="I6" s="194"/>
      <c r="J6" s="118"/>
      <c r="K6" s="118"/>
      <c r="L6" s="118"/>
      <c r="M6" s="4"/>
      <c r="N6" s="4"/>
      <c r="O6" s="4"/>
    </row>
    <row r="7" spans="1:15" ht="63.75" customHeight="1" x14ac:dyDescent="0.2">
      <c r="A7" s="1"/>
      <c r="B7" s="95" t="s">
        <v>49</v>
      </c>
      <c r="C7" s="195"/>
      <c r="D7" s="82"/>
      <c r="E7" s="82"/>
      <c r="F7" s="75"/>
      <c r="G7" s="75"/>
      <c r="H7" s="82"/>
      <c r="I7" s="198"/>
      <c r="J7" s="118"/>
      <c r="K7" s="118"/>
      <c r="L7" s="4"/>
      <c r="M7" s="4"/>
      <c r="N7" s="118"/>
      <c r="O7" s="4"/>
    </row>
    <row r="8" spans="1:15" ht="19.5" thickBot="1" x14ac:dyDescent="0.25">
      <c r="A8" s="2" t="s">
        <v>7</v>
      </c>
      <c r="B8" s="96"/>
      <c r="C8" s="196"/>
      <c r="D8" s="110"/>
      <c r="E8" s="110"/>
      <c r="F8" s="115"/>
      <c r="G8" s="115"/>
      <c r="H8" s="110"/>
      <c r="I8" s="199"/>
      <c r="J8" s="118"/>
      <c r="K8" s="118"/>
      <c r="L8" s="4"/>
      <c r="M8" s="4"/>
      <c r="N8" s="118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K3:K4"/>
    <mergeCell ref="F3:F4"/>
    <mergeCell ref="H3:H4"/>
    <mergeCell ref="I3:I4"/>
    <mergeCell ref="G3:G4"/>
    <mergeCell ref="J3:J4"/>
    <mergeCell ref="F7:F8"/>
    <mergeCell ref="F5:F6"/>
    <mergeCell ref="H5:H6"/>
    <mergeCell ref="C3:C4"/>
    <mergeCell ref="D3:D4"/>
    <mergeCell ref="E3:E4"/>
    <mergeCell ref="N7:N8"/>
    <mergeCell ref="I7:I8"/>
    <mergeCell ref="J7:J8"/>
    <mergeCell ref="K7:K8"/>
    <mergeCell ref="K5:K6"/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1D1B"/>
    <pageSetUpPr fitToPage="1"/>
  </sheetPr>
  <dimension ref="A1:K28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R8" sqref="R8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07"/>
      <c r="B1" s="119" t="s">
        <v>46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08"/>
      <c r="B2" s="120"/>
      <c r="C2" s="2" t="s">
        <v>32</v>
      </c>
      <c r="D2" s="10" t="s">
        <v>1</v>
      </c>
      <c r="E2" s="2" t="s">
        <v>103</v>
      </c>
      <c r="F2" s="2" t="s">
        <v>70</v>
      </c>
      <c r="G2" s="2" t="s">
        <v>89</v>
      </c>
      <c r="H2" s="2" t="s">
        <v>90</v>
      </c>
      <c r="I2" s="27" t="s">
        <v>23</v>
      </c>
      <c r="J2" s="27" t="s">
        <v>24</v>
      </c>
      <c r="K2" s="27" t="s">
        <v>35</v>
      </c>
    </row>
    <row r="3" spans="1:11" ht="58.5" customHeight="1" x14ac:dyDescent="0.25">
      <c r="A3" s="26"/>
      <c r="B3" s="113" t="s">
        <v>50</v>
      </c>
      <c r="C3" s="127"/>
      <c r="D3" s="127"/>
      <c r="E3" s="163"/>
      <c r="F3" s="163"/>
      <c r="G3" s="203"/>
      <c r="H3" s="201"/>
      <c r="I3" s="202"/>
      <c r="J3" s="85"/>
      <c r="K3" s="85"/>
    </row>
    <row r="4" spans="1:11" ht="36" customHeight="1" thickBot="1" x14ac:dyDescent="0.25">
      <c r="A4" s="25" t="s">
        <v>29</v>
      </c>
      <c r="B4" s="114"/>
      <c r="C4" s="116"/>
      <c r="D4" s="116"/>
      <c r="E4" s="163"/>
      <c r="F4" s="163"/>
      <c r="G4" s="203"/>
      <c r="H4" s="201"/>
      <c r="I4" s="202"/>
      <c r="J4" s="85"/>
      <c r="K4" s="85"/>
    </row>
    <row r="5" spans="1:11" ht="58.5" customHeight="1" x14ac:dyDescent="0.25">
      <c r="A5" s="26"/>
      <c r="B5" s="113" t="s">
        <v>126</v>
      </c>
      <c r="C5" s="127"/>
      <c r="D5" s="127"/>
      <c r="E5" s="163"/>
      <c r="F5" s="163"/>
      <c r="G5" s="203"/>
      <c r="H5" s="201"/>
      <c r="I5" s="202"/>
      <c r="J5" s="85"/>
      <c r="K5" s="85"/>
    </row>
    <row r="6" spans="1:11" ht="36" customHeight="1" thickBot="1" x14ac:dyDescent="0.25">
      <c r="A6" s="25" t="s">
        <v>125</v>
      </c>
      <c r="B6" s="114"/>
      <c r="C6" s="116"/>
      <c r="D6" s="116"/>
      <c r="E6" s="163"/>
      <c r="F6" s="163"/>
      <c r="G6" s="203"/>
      <c r="H6" s="201"/>
      <c r="I6" s="202"/>
      <c r="J6" s="85"/>
      <c r="K6" s="85"/>
    </row>
    <row r="7" spans="1:11" ht="66" customHeight="1" x14ac:dyDescent="0.2">
      <c r="A7" s="7"/>
      <c r="B7" s="113" t="s">
        <v>51</v>
      </c>
      <c r="C7" s="116"/>
      <c r="D7" s="117"/>
      <c r="E7" s="127"/>
      <c r="F7" s="204"/>
      <c r="G7" s="127"/>
      <c r="H7" s="201"/>
      <c r="I7" s="85"/>
      <c r="J7" s="85"/>
      <c r="K7" s="85"/>
    </row>
    <row r="8" spans="1:11" ht="16.5" thickBot="1" x14ac:dyDescent="0.25">
      <c r="A8" s="2" t="s">
        <v>22</v>
      </c>
      <c r="B8" s="114"/>
      <c r="C8" s="116"/>
      <c r="D8" s="127"/>
      <c r="E8" s="116"/>
      <c r="F8" s="122"/>
      <c r="G8" s="116"/>
      <c r="H8" s="201"/>
      <c r="I8" s="85"/>
      <c r="J8" s="85"/>
      <c r="K8" s="85"/>
    </row>
    <row r="9" spans="1:11" ht="86.25" customHeight="1" x14ac:dyDescent="0.2">
      <c r="B9" s="211" t="s">
        <v>52</v>
      </c>
      <c r="C9" s="116"/>
      <c r="D9" s="116"/>
      <c r="E9" s="116"/>
      <c r="F9" s="163"/>
      <c r="G9" s="163"/>
      <c r="H9" s="163"/>
      <c r="I9" s="116"/>
      <c r="J9" s="116"/>
      <c r="K9" s="116"/>
    </row>
    <row r="10" spans="1:11" ht="16.5" thickBot="1" x14ac:dyDescent="0.25">
      <c r="A10" s="2" t="s">
        <v>28</v>
      </c>
      <c r="B10" s="212"/>
      <c r="C10" s="116"/>
      <c r="D10" s="116"/>
      <c r="E10" s="116"/>
      <c r="F10" s="163"/>
      <c r="G10" s="163"/>
      <c r="H10" s="163"/>
      <c r="I10" s="116"/>
      <c r="J10" s="116"/>
      <c r="K10" s="116"/>
    </row>
    <row r="11" spans="1:11" ht="74.25" customHeight="1" x14ac:dyDescent="0.2">
      <c r="A11" s="3"/>
      <c r="B11" s="209"/>
      <c r="C11" s="116"/>
      <c r="D11" s="116"/>
      <c r="E11" s="116"/>
      <c r="F11" s="116"/>
      <c r="G11" s="116"/>
      <c r="H11" s="201"/>
      <c r="I11" s="85"/>
      <c r="J11" s="85"/>
      <c r="K11" s="85"/>
    </row>
    <row r="12" spans="1:11" ht="36" customHeight="1" thickBot="1" x14ac:dyDescent="0.25">
      <c r="A12" s="2" t="s">
        <v>103</v>
      </c>
      <c r="B12" s="210"/>
      <c r="C12" s="116"/>
      <c r="D12" s="116"/>
      <c r="E12" s="116"/>
      <c r="F12" s="116"/>
      <c r="G12" s="116"/>
      <c r="H12" s="201"/>
      <c r="I12" s="85"/>
      <c r="J12" s="85"/>
      <c r="K12" s="85"/>
    </row>
    <row r="13" spans="1:11" ht="81.75" customHeight="1" x14ac:dyDescent="0.2">
      <c r="A13" s="3"/>
      <c r="B13" s="209"/>
      <c r="C13" s="77"/>
      <c r="D13" s="117"/>
      <c r="E13" s="117"/>
      <c r="F13" s="117"/>
      <c r="G13" s="117"/>
      <c r="H13" s="201"/>
      <c r="I13" s="77"/>
      <c r="J13" s="85"/>
      <c r="K13" s="85"/>
    </row>
    <row r="14" spans="1:11" ht="34.5" customHeight="1" thickBot="1" x14ac:dyDescent="0.25">
      <c r="A14" s="27" t="s">
        <v>23</v>
      </c>
      <c r="B14" s="210"/>
      <c r="C14" s="79"/>
      <c r="D14" s="127"/>
      <c r="E14" s="127"/>
      <c r="F14" s="127"/>
      <c r="G14" s="127"/>
      <c r="H14" s="201"/>
      <c r="I14" s="79"/>
      <c r="J14" s="85"/>
      <c r="K14" s="85"/>
    </row>
    <row r="15" spans="1:11" ht="79.5" customHeight="1" x14ac:dyDescent="0.2">
      <c r="A15" s="1"/>
      <c r="B15" s="205"/>
      <c r="C15" s="77"/>
      <c r="D15" s="77"/>
      <c r="E15" s="77"/>
      <c r="F15" s="77"/>
      <c r="G15" s="77"/>
      <c r="H15" s="201"/>
      <c r="I15" s="77"/>
      <c r="J15" s="77"/>
      <c r="K15" s="77"/>
    </row>
    <row r="16" spans="1:11" ht="24" customHeight="1" thickBot="1" x14ac:dyDescent="0.25">
      <c r="A16" s="27" t="s">
        <v>24</v>
      </c>
      <c r="B16" s="206"/>
      <c r="C16" s="79"/>
      <c r="D16" s="79"/>
      <c r="E16" s="79"/>
      <c r="F16" s="79"/>
      <c r="G16" s="79"/>
      <c r="H16" s="201"/>
      <c r="I16" s="79"/>
      <c r="J16" s="79"/>
      <c r="K16" s="79"/>
    </row>
    <row r="18" spans="1:10" ht="13.5" thickBot="1" x14ac:dyDescent="0.25"/>
    <row r="19" spans="1:10" ht="30" customHeight="1" thickBot="1" x14ac:dyDescent="0.3">
      <c r="A19" s="107"/>
      <c r="B19" s="108"/>
      <c r="C19" s="108"/>
      <c r="D19" s="108"/>
      <c r="E19" s="108"/>
      <c r="F19" s="108"/>
      <c r="G19" s="108"/>
      <c r="H19" s="108"/>
      <c r="I19" s="108"/>
      <c r="J19" s="109"/>
    </row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24" customHeight="1" x14ac:dyDescent="0.2"/>
    <row r="25" spans="1:10" ht="66" customHeight="1" x14ac:dyDescent="0.2"/>
    <row r="26" spans="1:10" ht="15.75" customHeight="1" x14ac:dyDescent="0.2"/>
    <row r="27" spans="1:10" ht="66" customHeight="1" x14ac:dyDescent="0.2"/>
    <row r="28" spans="1:10" ht="15.75" customHeight="1" x14ac:dyDescent="0.2"/>
  </sheetData>
  <sheetProtection algorithmName="SHA-512" hashValue="D32h1aXOxvmn8bCySR6M5gUIJrB1fMgDB+oX/H9vjVb/qPVg03OVA99u4RcIUPS40c7r4+9VQlMYByu3vT1sgA==" saltValue="x6iiZwMT+GIi/STIG/7gYA==" spinCount="100000" sheet="1" objects="1" scenarios="1"/>
  <mergeCells count="73">
    <mergeCell ref="D3:D4"/>
    <mergeCell ref="C3:C4"/>
    <mergeCell ref="B3:B4"/>
    <mergeCell ref="I3:I4"/>
    <mergeCell ref="I13:I14"/>
    <mergeCell ref="I7:I8"/>
    <mergeCell ref="I11:I12"/>
    <mergeCell ref="B7:B8"/>
    <mergeCell ref="B9:B10"/>
    <mergeCell ref="C9:C10"/>
    <mergeCell ref="D9:D10"/>
    <mergeCell ref="B11:B12"/>
    <mergeCell ref="C11:C12"/>
    <mergeCell ref="D11:D12"/>
    <mergeCell ref="C7:C8"/>
    <mergeCell ref="D7:D8"/>
    <mergeCell ref="A1:A2"/>
    <mergeCell ref="G11:G12"/>
    <mergeCell ref="D13:D14"/>
    <mergeCell ref="B13:B14"/>
    <mergeCell ref="J3:J4"/>
    <mergeCell ref="J7:J8"/>
    <mergeCell ref="J11:J12"/>
    <mergeCell ref="E11:E12"/>
    <mergeCell ref="F11:F12"/>
    <mergeCell ref="J13:J14"/>
    <mergeCell ref="I9:I10"/>
    <mergeCell ref="E13:E14"/>
    <mergeCell ref="J9:J10"/>
    <mergeCell ref="F9:F10"/>
    <mergeCell ref="G9:G10"/>
    <mergeCell ref="G13:G14"/>
    <mergeCell ref="A19:J19"/>
    <mergeCell ref="E15:E16"/>
    <mergeCell ref="F15:F16"/>
    <mergeCell ref="G15:G16"/>
    <mergeCell ref="B15:B16"/>
    <mergeCell ref="C15:C16"/>
    <mergeCell ref="D15:D16"/>
    <mergeCell ref="I15:I16"/>
    <mergeCell ref="J15:J16"/>
    <mergeCell ref="H15:H16"/>
    <mergeCell ref="F3:F4"/>
    <mergeCell ref="E3:E4"/>
    <mergeCell ref="E7:E8"/>
    <mergeCell ref="F7:F8"/>
    <mergeCell ref="G7:G8"/>
    <mergeCell ref="G5:G6"/>
    <mergeCell ref="B1:B2"/>
    <mergeCell ref="K15:K16"/>
    <mergeCell ref="K3:K4"/>
    <mergeCell ref="K7:K8"/>
    <mergeCell ref="K9:K10"/>
    <mergeCell ref="K11:K12"/>
    <mergeCell ref="K13:K14"/>
    <mergeCell ref="H3:H4"/>
    <mergeCell ref="H7:H8"/>
    <mergeCell ref="H9:H10"/>
    <mergeCell ref="C13:C14"/>
    <mergeCell ref="H11:H12"/>
    <mergeCell ref="H13:H14"/>
    <mergeCell ref="E9:E10"/>
    <mergeCell ref="F13:F14"/>
    <mergeCell ref="G3:G4"/>
    <mergeCell ref="H5:H6"/>
    <mergeCell ref="I5:I6"/>
    <mergeCell ref="J5:J6"/>
    <mergeCell ref="K5:K6"/>
    <mergeCell ref="B5:B6"/>
    <mergeCell ref="C5:C6"/>
    <mergeCell ref="D5:D6"/>
    <mergeCell ref="E5:E6"/>
    <mergeCell ref="F5:F6"/>
  </mergeCells>
  <conditionalFormatting sqref="B1:B2">
    <cfRule type="duplicateValues" dxfId="1" priority="1"/>
    <cfRule type="duplicateValues" dxfId="0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3000'!Print_Area</vt:lpstr>
      <vt:lpstr>'AHD 5000'!Print_Area</vt:lpstr>
      <vt:lpstr>'IP 3000'!Print_Area</vt:lpstr>
      <vt:lpstr>'IP 4000'!Print_Area</vt:lpstr>
      <vt:lpstr>'IP 5000'!Print_Area</vt:lpstr>
      <vt:lpstr>'IP 6000'!Print_Area</vt:lpstr>
      <vt:lpstr>'IP 7000'!Print_Area</vt:lpstr>
      <vt:lpstr>'IP 8000'!Print_Area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viladonis</cp:lastModifiedBy>
  <cp:lastPrinted>2018-02-27T09:14:22Z</cp:lastPrinted>
  <dcterms:created xsi:type="dcterms:W3CDTF">1997-02-26T13:46:56Z</dcterms:created>
  <dcterms:modified xsi:type="dcterms:W3CDTF">2023-11-20T11:25:59Z</dcterms:modified>
</cp:coreProperties>
</file>